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265" windowHeight="444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<sst xmlns="http://schemas.openxmlformats.org/spreadsheetml/2006/main" count="836" uniqueCount="238">
  <si>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</si>
  <si>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</si>
  <si>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</si>
  <si>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</si>
  <si>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</si>
  <si>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</si>
  <si>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</si>
  <si>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</si>
  <si>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</si>
  <si>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</si>
  <si>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</si>
  <si>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</si>
  <si>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</si>
  <si>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</si>
  <si>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</si>
  <si>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</si>
  <si>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</si>
  <si>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</si>
  <si>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</si>
  <si>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</si>
  <si>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</si>
  <si>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</si>
  <si>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</si>
  <si>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</si>
  <si>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</si>
  <si>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</si>
  <si>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</si>
  <si>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</si>
  <si>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</si>
  <si>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</si>
  <si>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</si>
  <si>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</si>
  <si>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</si>
  <si>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</si>
  <si>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</si>
  <si>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</si>
  <si>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</si>
  <si>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</si>
  <si>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</si>
  <si>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</si>
  <si>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</si>
  <si>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</si>
  <si>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</si>
  <si>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</si>
  <si>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</si>
  <si>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</si>
  <si>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</si>
  <si>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</si>
  <si>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</si>
  <si>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</si>
  <si>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</si>
  <si>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</si>
  <si>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</si>
  <si>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</si>
  <si>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</si>
  <si>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</si>
  <si>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</si>
  <si>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</si>
  <si>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</si>
  <si>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</si>
  <si>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</si>
  <si>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</si>
  <si>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</si>
  <si>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</si>
  <si>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</si>
  <si>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</si>
  <si>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</si>
  <si>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</si>
  <si>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</si>
  <si>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</si>
  <si>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</si>
  <si>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</si>
  <si>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</si>
  <si>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</si>
  <si>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</si>
  <si>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</si>
  <si>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</si>
  <si>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</si>
  <si>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</si>
  <si>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</si>
  <si>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</si>
  <si>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</si>
  <si>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</si>
  <si>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</si>
  <si>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</si>
  <si>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</si>
  <si>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</si>
  <si>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</si>
  <si>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</si>
  <si>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</si>
  <si>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</si>
  <si>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</si>
  <si>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</si>
  <si>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</si>
  <si>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</si>
  <si>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</si>
  <si>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</si>
  <si>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</si>
  <si>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</si>
  <si>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</si>
  <si>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</si>
  <si>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</si>
  <si>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</si>
  <si>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</si>
  <si>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</si>
  <si>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</si>
  <si>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</si>
  <si>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</si>
  <si>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</si>
  <si>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</si>
  <si>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</si>
  <si>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</si>
  <si>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</si>
  <si>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</si>
  <si>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</si>
  <si>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</si>
  <si>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</si>
  <si>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</si>
  <si>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</si>
  <si>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</si>
  <si>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</si>
  <si>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</si>
  <si>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</si>
  <si>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</si>
  <si>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</si>
  <si>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</si>
  <si>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</si>
  <si>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</si>
  <si>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</si>
  <si>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</si>
  <si>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</si>
  <si>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</si>
  <si>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</si>
  <si>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</si>
  <si>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</si>
  <si>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</si>
  <si>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</si>
  <si>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</si>
  <si>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</si>
  <si>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</si>
  <si>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วิธีเฉพาะเจาะจง</t>
  </si>
  <si>
    <t>ต.ค.66- ก.ย.2567</t>
  </si>
  <si>
    <t>อุปกรณ์กระจายเสียงแบบเสียงตามสาย (คุ้มสระกลาง) บ้านสามโค หมู่ที่ 6</t>
  </si>
  <si>
    <t>อุปกรณ์กระจายเสียงแบบเสียงตามสาย บ้านระงอล หมู่ที่ 4</t>
  </si>
  <si>
    <t>เครื่องคอมพิวเตอร์ สำหรับงานประมวลผล แบบที่ 1 (สำนักปลัด)</t>
  </si>
  <si>
    <t>เครื่องพิมพ์ Multifunction แบบฉีดหมึกพร้อมติดตั้งถังหมึกพิมพ์ (Ink tank Printer) จำนวน 2 เครื่อง (สำนักปลัด)</t>
  </si>
  <si>
    <t>เครื่องสำรองไฟ ขนาด 800 VA จำนวน 2 เครื่อง (สำนักปลัด)</t>
  </si>
  <si>
    <t>จอแสดงภาพขนาดไม่น้อยกว่า 21.5 นิ้ว จำนวน 3 จอ (สำนักปลัด)</t>
  </si>
  <si>
    <t>ครุภัณฑ์สำนักงาน ตู้เหล็ก แบบ 2 จำนวน 1 หลัง (กองคลัง)</t>
  </si>
  <si>
    <t>ครุภัณฑ์สำนักงาน ตู้เหล็กเก็บแฟ้มเอกสาร จำนวน 7 หลัง (กองคลัง)</t>
  </si>
  <si>
    <t>เครื่องพิมพ์ Multifunction แบบฉีดหมึกพร้อมติดตั้งถังหมึกพิมพ์ (Ink tank Printer) จำนวน 1 เครื่อง (กองคลัง)</t>
  </si>
  <si>
    <t>จอแสดงภาพขนาดไม่น้อยกว่า 19 นิ้ว (กองคลัง)</t>
  </si>
  <si>
    <t>จอแสดงภาพขนาดไม่น้อยกว่า 21.5 นิ้ว (กองช่าง)</t>
  </si>
  <si>
    <t>องค์การบริหารส่วนตำบลปราสาททอง</t>
  </si>
  <si>
    <t>เขวาสินรินทร์</t>
  </si>
  <si>
    <t>โครงการจัดซื้อรถยนต์บรรทุกพร้อมติดตั้งเครนกระเช้า จำนวน 1 คัน</t>
  </si>
  <si>
    <t>โครงการขยายผิวจราจรถนนคอนกรีตเสริมเหล็ก ช่วงที่ 2 (สายทางบ้านตาสอน ม.11-บ้านแสรออ ม.8)</t>
  </si>
  <si>
    <t>โครงการก่อสร้างถนนคอนกรีตเสริมเหล็ก (จากบ้านนายคำโพธิ์ สมัครสมาน ถึงหน้าศาลาประชาคม) บ้านใหม่ หมู่ที่ 9</t>
  </si>
  <si>
    <t>โครงการก่อสร้างถนนคอนกรีตเสริมเหล็ก (จากบ้านนายเทพ ดอกขาวรัมย์ - บ้านนายเดอะ สุขต้น) บ้านฉันเพล หมู่ที่ 2</t>
  </si>
  <si>
    <t>โครงการก่อสร้างถนนคอนกรีตเสริมเหล็ก (ซอยข้างกำแพงวัดปราสาททองทางทิศตะวันตก) บ้านแสรออ หมู่ที่ 8</t>
  </si>
  <si>
    <t>โครงการก่อสร้างถนนคอนกรีตเสริมเหล็ก (ซอยบ้านนางสมร  จารัตน์) บ้านฉันเพล  หมู่ที่ 2</t>
  </si>
  <si>
    <t>โครงการก่อสร้างถนนคอนกรีตเสริมเหล็ก (ซอยบ้านนายสำเร็จ  พอกพูน) บ้านฉันเพล  หมู่ที่ 1</t>
  </si>
  <si>
    <t>โครงการก่อสร้างถนนคอนกรีตเสริมเหล็ก (ซอยบ้านนายสุรชัย  พอกพูน) บ้านฉันเพล  หมู่ที่ 2</t>
  </si>
  <si>
    <t>โครงการก่อสร้างถนนคอนกรีตเสริมเหล็ก (ทางเข้าศาลาประชาคม) บ้านระงอล  หมู่ที่ 4</t>
  </si>
  <si>
    <t>โครงการก่อสร้างถนนคอนกรีตเสริมเหล็ก (จากบ้านนางสุภาพ จารัตน์ ถึงที่นานางทองแดง ชันกลาง) บ้านตาปุด  หมู่ที่ 7</t>
  </si>
  <si>
    <t>โครงการก่อสร้างลานอเนกประสงค์ บ้านหนองไทร  หมู่ที่ 5</t>
  </si>
  <si>
    <t>โครงการก่อสร้างลานอเนกประสงค์ บ้านหนองโพธิ์ หมู่ที่ 13</t>
  </si>
  <si>
    <t>โครงการวางท่อระบายน้ำคอนกรีต (คุ้มสระกลาง จากบ้านนาวอำไพ มุมทอง ถึงบ้านนางจันดา ยืนยาว) บ้านสามโค หมู่ที่ 6</t>
  </si>
  <si>
    <t>โครงการวางท่อระบายน้ำคอนกรีต (จากที่ดินนางวิไล  พอกพูนทวีศรี ถึงที่ดินนางทิพย์สุดา  พอกพูน) บ้านหนองไทร หมู่ที่ 5</t>
  </si>
  <si>
    <t>โครงการวางท่อระบายน้ำคอนกรีต (จากบ้านนางฉวี  สมัครสมาน ถึงบ้านนายประดิษฐ์  ยืนยาว) บ้านตาปุด หมู่ที่ 7</t>
  </si>
  <si>
    <t>โครงการวางท่อระบายน้ำคอนกรีต (จากบ้านนายแพม  บูรณ์เจริญ ถึงที่นานายศักดิ์ชาย ขาวงาม) บ้านสามโค  หมู่ที่ 6</t>
  </si>
  <si>
    <t>โครงการวางท่อระบายน้ำคอนกรีต (จากสระน้ำบ้านหนองโพธิ์ ถึงบ้านนางโฉมยงค์ นพเก้า) บ้านหนองโพธิ์  หมู่ที่ 13</t>
  </si>
  <si>
    <t>โครงการวางท่อระบายน้ำคอนกรีต (ซอยบ้านนางถนัด  กรองทอง) บ้านฉันเพล  หมู่ที่ 1</t>
  </si>
  <si>
    <t>โครงการติดตั้งระบบโซล่าเซลล์เพื่อผลิตประปาหมู่บ้าน บ้านตาปุด หมู่ที่ 7</t>
  </si>
  <si>
    <t>โครงการติดตั้งระบบโซล่าเซลล์เพื่อผลิตประปาหมู่บ้าน บ้านตาสอน หมู่ที่ 11</t>
  </si>
  <si>
    <t>โครงการปรับปรุงถนนคอนกรีตเสริมเหล็กภายในหมู่บ้าน (สายทางจากบ้านนายประคอง พ่อค้า ถึงบ้านนายวิโรจน์ พ่อค้า) บ้านพะเนา หมู่ที่ 3</t>
  </si>
  <si>
    <t>โครงการปรับปรุงถนนโดยลงหินคลุก (จากที่นานายชาตรี จารัตน์ ถึงที่นานางสมพาด พริ้งเพราะ) บ้านพะเนา หมู่ที่ 3</t>
  </si>
  <si>
    <t>โครงการปรับปรุงถนนโดยลงหินคลุก (สายทางป่าช้า) บ้านพะเนา หมู่ที่ 3</t>
  </si>
  <si>
    <t>จัดซื้อโคมไฟฟ้าส่องสว่าง (ระบบโซล่าเซลล์)</t>
  </si>
  <si>
    <t>โครงการก่อสร้างถนนคอนกรีตเสริมเหล็ก (ภายในสนามกีฬาตำบลปราสาททอง) บ้านฉันเพล  หมู่ที่ 1</t>
  </si>
  <si>
    <t>โครงการก่อสร้างถนนคอนกรีตเสริมเหล็กภายในสนามกีฬาตำบลปราสาททอง บ้านฉันเพล หมู่ที่ 1</t>
  </si>
  <si>
    <t>โครงการก่อสร้างรั้วลวดหนาม (ล้อมรอบหนองเกาะ) บ้านระไซร์ หมู่ที่ 10</t>
  </si>
  <si>
    <t xml:space="preserve">โครงการก่อสร้างหอถังสูงผลิตน้ำประปา  บ้านระไซร์ หมู่ที่ 10 </t>
  </si>
  <si>
    <t>โครงการปรับปรุงอาคารที่ทำการองค์การ อบต. (ที่ทำการองค์การบริหารส่วนตำบลปราสาททอง)</t>
  </si>
  <si>
    <t>โครงการปรับปรุงถนนโดยลงหินคลุก (จากถนนทางหลวงชนบท ถึงห้วยระหาน) บ้านแสรออ หมู่ที่ 8</t>
  </si>
  <si>
    <t>โครงการก่อสร้างถนนคอนกรีตเสริมเหล็ก สายทางบ้านฉันเพล หมู่ที่ 2 ตำบลปราสาททอง อำเภอเขวาสินรินทร์ เชื่อมบ้านสวาย หมู่ที่ 13 ตำบลช่างปี่ อำเภอศีขรภูมิ องค์การบริหารส่วนตำบลปราสาททอง อำเภอเขวาสินรินทร์ จังหวัดสุรินทร์</t>
  </si>
  <si>
    <t>วิธีประกาศเชิญชวนทั่วไป</t>
  </si>
  <si>
    <t>ต.ค.66- ก.ย.67</t>
  </si>
  <si>
    <t>ก.พ.-เม.ย.67</t>
  </si>
  <si>
    <t>มี.ค.-พ.ค.67</t>
  </si>
  <si>
    <t>ม.ค.-มี.ค.67</t>
  </si>
  <si>
    <t>ม.ค.-ก.พ.67</t>
  </si>
  <si>
    <t>ต.ค.66-ธ.ค.66</t>
  </si>
  <si>
    <t>พ.ย.66-ม.ค.67</t>
  </si>
  <si>
    <t>ต.ค.66-ก.ย.67</t>
  </si>
  <si>
    <t>ก.พ-เม.ย.67</t>
  </si>
  <si>
    <t>พ.ย.-ธ.ค.66</t>
  </si>
  <si>
    <t>เงินงบประมาณประจำปี</t>
  </si>
  <si>
    <t>เงินอุดหนุนเฉพาะกิจ</t>
  </si>
  <si>
    <t>โครงการปรับปรุงถนนโดยลงหินคลุก (จากที่นานายภานุวัฒน์ มุมทอง ถึงที่นานางฉวีวรรณ จารัตน์) บ้านฉันเพล หมู่ที่ 1 ตำบลปราสาททอง อำเภอเขวาสินรินทร์ จังหวัดสุรินทร์</t>
  </si>
  <si>
    <t>โครงการปรับปรุงถนนโดยลงหินคลุก (จากสามแยกสนามกีฬาตำบลปราสาททอง ถึง ที่นานางถนัด กรองทอง) บ้านฉันเพล หมู่ที่ 1 ตำบลปราสาททอง อำเภอเขวาสินรินทร์ จังหวัดสุรินทร์</t>
  </si>
  <si>
    <t>โครงการปรับปรุงถนนโดยลงหินคลุก (คันคลองหนองโสนจากที่นานายวีระวงษ์ ดมหอม ถึงที่นานายประหยัด ดมอุ่นดี) บ้านฉันเพล หมู่ที่ 1 ตำบลปราสาททอง อำเภอเขวาสินรินทร์ จังหวัดสุรินทร์</t>
  </si>
  <si>
    <t>โครงการปรับปรุงถนนโดยลงหินคลุก (คันลำห้วยจากที่นานางพวด จารัตน์ ถึงที่นานายคำทศ เจริญผล) บ้านฉันเพล หมู่ที่ 2 ตำบลปราสาททอง อำเภอเขวาสินรินทร์ จังหวัดสุรินทร์</t>
  </si>
  <si>
    <t>โครงการปรับปรุงถนนโดยลงหินคลุก (สามแยกบ้านนายสุเทพ สมัครเดียว ถึงสามแยกที่นานายกันโทก พอกพูน) บ้านฉันเพล หมู่ที่ 2 ตำบลปราสาททอง อำเภอเขวาสินรินทร์ จังหวัดสุรินทร์</t>
  </si>
  <si>
    <t>โครงการปรับปรุงถนนโดยลงหินคลุก (คันหนองน้ำหนองใหญ่ ถึง ทางหลวงชนบท) บ้านพะเนา หมู่ที่ 3 ตำบลปราสาททอง อำเภอเขวาสินรินทร์ จังหวัดสุรินทร์</t>
  </si>
  <si>
    <t>โครงการปรับปรุงถนนโดยลงหินคลุก (สายทางบ้านพะเนา - ทนงรัตน์) บ้านพะเนา หมู่ที่ 3 ตำบลปราสาททอง อำเภอเขวาสินรินทร์ จังหวัดสุรินทร์</t>
  </si>
  <si>
    <t>โครงการปรับปรุงถนนโดยลงหินคลุก (จากบ้านนายคำสุน นามสวัสดิ์ ถึง ป่าหนองเยีย) บ้านระงอล หมู่ที่ 4 ตำบลปราสาททอง อำเภอเขวาสินรินทร์ จังหวัดสุรินทร์</t>
  </si>
  <si>
    <t>โครงการปรับปรุงถนนโดยลงหินคลุก (จากที่นานายลือ พริ้งเพราะ ถึง ป่าหนองเยีย) บ้านระงอล หมู่ที่ 4 ตำบลปราสาททอง อำเภอเขวาสินรินทร์ จังหวัดสุรินทร์</t>
  </si>
  <si>
    <t>โครงการปรับปรุงถนนโดยลงหินคลุก (สายทางคุ้ม 4 สระกลาง - บ้านสามโค) บ้านสามโค หมู่ที่ 6 ตำบลปราสาททอง อำเภอเขวาสินรินทร์ จังหวัดสุรินทร์</t>
  </si>
  <si>
    <t>โครงการปรับปรุงถนนโดยลงหินคลุกคันคลองโสนฝั่งทิศเหนือ (จากที่นานายประเสริฐ จารัตน์ - ที่นานายระวี ปรากฏรัตน์) บ้านตาปุด หมู่ที่ 7 ตำบลปราสาททอง อำเภอเขวาสินรินทร์ จังหวัดสุรินทร์</t>
  </si>
  <si>
    <t>โครงการปรับปรุงถนนโดยลงหินคลุก (จากทางหลวงชนบท – ที่นานายเยื้อน จารัตน์) บ้านตาปุด หมู่ที่ 7 ตำบลปราสาททอง อำเภอเขวาสินรินทร์ จังหวัดสุรินทร์</t>
  </si>
  <si>
    <t>โครงการปรับปรุงถนนโดยลงหินคลุก (จากที่นานางเพียง พันธ์ศรี - หนองโสน) บ้านตาปุด หมู่ที่ 7 ตำบลปราสาททอง อำเภอเขวาสินรินทร์ จังหวัดสุรินทร์</t>
  </si>
  <si>
    <t>โครงการปรับปรุงถนนโดยลงหินคลุก (จากที่นานายกิตติภูมิ ชมชื่นดี เชื่อมเขตตำบลตากูก) บ้านตาปุด หมู่ที่ 7 ตำบลปราสาททอง อำเภอเขวาสินรินทร์ จังหวัดสุรินทร์</t>
  </si>
  <si>
    <t>โครงการปรับปรุงท่อเมนจ่ายน้ำประปาหมู่บ้าน บ้านแสรออ บ้านแสรออ หมู่ที่ 8 ตำบลปราสาททอง อำเภอเขวาสินรินทร์ จังหวัดสุรินทร์</t>
  </si>
  <si>
    <t>โครงการปรับปรุงถนนโดยลงหินคลุก (จากที่นานายประสิทธิ์ วงษ์ศรี - ที่นานายชัย สมัครสมาน) บ้านใหม่ หมู่ที่ 9 ตำบลปราสาททอง อำเภอเขวาสินรินทร์ จังหวัดสุรินทร์</t>
  </si>
  <si>
    <t>โครงการปรับปรุงถนนโดยลงหินคลุก (จากที่นานายสำเภาว์ มูลศาสตร์ - ที่นานางจันทา ตื่นเต้นดี) บ้านใหม่ หมู่ที่ 9 ตำบลปราสาททอง อำเภอเขวาสินรินทร์ จังหวัดสุรินทร์</t>
  </si>
  <si>
    <t>โครงการปรับปรุงถนนโดยลงหินคลุก (สายทางบ้านตาสอน เชื่อมเขตตำบลตากูก) บ้านตาสอน หมู่ที่ 11 ตำบลปราสาททอง อำเภอเขวาสินรินทร์ จังหวัดสุรินทร์</t>
  </si>
  <si>
    <t>โครงการปรับปรุงขยายไหล่ทางพร้อมวางท่อระบายน้ำ (สามแยกทางเข้าหมู่บ้านคุ้มทิศเหนือ) บ้านหนองโพธิ์ หมู่ที่ 13 ตำบลปราสาททอง อำเภอเขวาสินรินทร์ จังหวัดสุรินทร์</t>
  </si>
  <si>
    <t>เงินสะสม</t>
  </si>
  <si>
    <t>เม.ย.-ก.ย.67</t>
  </si>
  <si>
    <t>โครงการก่อสร้างถนนคอนกรีตเสริมเหล็ก (สายทางจากบ้านฉันเพล-หนองไทร) บ้านฉันเพล หมู่ที่ 2 ตำบลปราสาททอง อำเภอเขวาสินรินทร์ จังหวัดสุรินทร์</t>
  </si>
  <si>
    <t>โครงการก่อสร้างถนนคอนกรีตเสริมเหล็ก (จากบ้านนายเบียน ชาวนา ถึงบ้านนายนุต เงางาม) บ้านพะเนา หมู่ที่ 3 ตำบลปราสาททอง อำเภอเขวาสินรินทร์ จังหวัดสุรินทร์</t>
  </si>
  <si>
    <t>โครงการก่อสร้างถนนคอนกรีตเสริมเหล็ก (สายทางหนองไทร-บ้านน้อย) บ้านหนองไทร หมู่ที่ 5 ตำบลปราสาททอง อำเภอเขวาสินรินทร์ จังหวัดสุรินทร์</t>
  </si>
  <si>
    <t>โครงการก่อสร้างถนนคอนกรีตเสริมเหล็ก (สายทางเข้าหมู่บ้านจากบ้านนางเรือง พอกพูน - บ้านนางกุมภา ฟอสเตอร์) บ้านสามโค หมู่ที่ 6 ตำบลปราสาททอง อำเภอเขวาสินรินทร์ จังหวัดสุรินทร์</t>
  </si>
  <si>
    <t>โครงการวางท่อระบายน้ำคอนกรีต (จากที่นานายสมุ ชาวนา - ทางเข้าหมู่บ้าน) บ้านสามโค หมู่ที่ 6 ตำบลปราสาททอง อำเภอเขวาสินรินทร์ จังหวัดสุรินทร์</t>
  </si>
  <si>
    <t>โครงการก่อสร้างถนนคอนกรีตเสริมเหล็ก (สายทางจากโรงสูบน้ำประปาหมู่บ้าน - ฝายกั้นน้ำหนองอันล็วง) บ้านแสรออ หมู่ที่ 8 ตำบลปราสาททอง อำเภอเขวาสินรินทร์ จังหวัดสุรินทร์</t>
  </si>
  <si>
    <t>โครงการก่อสร้างถนนคอนกรีตเสริมเหล็ก (จากที่ดินนายสนิท วงษ์ศรี – ที่นานายสำเภาว์ มูลศาสตร์) บ้านใหม่ หมู่ที่ 9 ตำบลปราสาททอง อำเภอเขวาสินรินทร์ จังหวัดสุรินทร์</t>
  </si>
  <si>
    <t>โครงการก่อสร้างถนนคอนกรีตเสริมเหล็ก (ข้างบ้านนางสมศักดิ์ ยืนยาว) บ้านระไซร์ หมู่ที่ 10 ตำบลปราสาททอง อำเภอเขวาสินรินทร์ จังหวัดสุรินทร์</t>
  </si>
  <si>
    <t>โครงการก่อสร้างถนนคอนกรีตเสริมเหล็ก (สายทางจากบ้านนายประดับ ยืนยาว - ที่ดินนางจตุพร น้อยน้ำคำ) บ้านระไซร์ หมู่ที่ 10 ตำบลปราสาททอง อำเภอเขวาสินรินทร์ จังหวัดสุรินทร์</t>
  </si>
  <si>
    <t>โครงการก่อสร้างถนนคอนกรีตเสริมเหล็ก (จากสี่แยกบ้านนายศิริคมสันต์ หาสุข – บ้านนายสุทิศ หาสุข) บ้านตาสอน หมู่ที่ 11 ตำบลปราสาททอง อำเภอเขวาสินรินทร์ จังหวัดสุรินทร์</t>
  </si>
  <si>
    <t>โครงการก่อสร้างถนนคอนกรีตเสริมเหล็ก (จากที่ดินนายสุภักดิ์ สุกใส - หนองปรีง) บ้านตาสอน หมู่ที่ 11 ตำบลปราสาททอง อำเภอเขวาสินรินทร์ จังหวัดสุรินทร์</t>
  </si>
  <si>
    <t>โครงการก่อสร้างถนนคอนกรีตเสริมเหล็ก (รอบหนองตาเตีย) บ้านโพธิ์น้อย หมู่ที่ 12 ตำบลปราสาททอง อำเภอเขวาสินรินทร์ จังหวัดสุรินทร์</t>
  </si>
  <si>
    <t>โครงการก่อสร้างถนนดินพร้อมลงหินคลุก (จากที่ดินนางจีรสุดา แสนดี - ที่นานางศิริประสงค์ นิลม่วง) บ้านโพธิ์น้อย หมู่ที่ 12 ตำบลปราสาททอง อำเภอเขวาสินรินทร์ จังหวัดสุรินทร์</t>
  </si>
  <si>
    <t>โครงการก่อสร้างถนนคอนกรีตเสริมเหล็ก (สายทางจากถนนทางหลวงชนบท - บ้านนางคำผ่อง เชื้ออภัย) บ้านหนองโพธิ์ หมู่ที่ 13 ตำบลปราสาททอง อำเภอเขวาสินรินทร์ จังหวัดสุรินทร์</t>
  </si>
  <si>
    <t>โครงการก่อสร้างรางระบายน้ำรูปตัวยูพร้อมฝาปิดศูนย์พัฒนาเด็กเล็กบ้านฉันเพล ตำบลปราสาททอง อำเภอเขวาสินรินทร์ จังหวัดสุรินทร์</t>
  </si>
  <si>
    <t>โครงการก่อสร้างถนนคอนกรีตเสริมเหล็ก (ภายในสนามกีฬาตำบลปราสาททอง) ตำบลปราสาททอง อำเภอเขวาสินรินทร์ จังหวัดสุรินทร์</t>
  </si>
  <si>
    <t>งบประมาณค้างจ่าย ปี 2566</t>
  </si>
  <si>
    <t>งบประมาณค้างจ่าย ปี 2565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</si>
</sst>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6"/>
      <color indexed="8"/>
      <name val="TH SarabunPSK"/>
      <family val="2"/>
    </font>
    <font>
      <b/>
      <sz val="15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  <font>
      <b/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8" fillId="0" borderId="0" xfId="0" applyFont="1" applyAlignment="1">
      <alignment/>
    </xf>
    <xf numFmtId="192" fontId="44" fillId="0" borderId="0" xfId="38" applyNumberFormat="1" applyFont="1" applyAlignment="1">
      <alignment/>
    </xf>
    <xf numFmtId="0" fontId="49" fillId="0" borderId="0" xfId="0" applyFont="1" applyAlignment="1">
      <alignment/>
    </xf>
    <xf numFmtId="192" fontId="48" fillId="0" borderId="0" xfId="38" applyNumberFormat="1" applyFont="1" applyAlignment="1">
      <alignment/>
    </xf>
    <xf numFmtId="0" fontId="48" fillId="0" borderId="0" xfId="0" applyFont="1" applyAlignment="1">
      <alignment vertical="center"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1"/>
  <sheetViews>
    <sheetView tabSelected="1" zoomScalePageLayoutView="0" workbookViewId="0" topLeftCell="A1">
      <selection activeCell="I85" sqref="I85"/>
    </sheetView>
  </sheetViews>
  <sheetFormatPr defaultColWidth="9.140625" defaultRowHeight="15"/>
  <cols>
    <col min="1" max="1" width="10.421875" style="24" customWidth="1"/>
    <col min="2" max="2" width="17.7109375" style="24" bestFit="1" customWidth="1"/>
    <col min="3" max="3" width="15.28125" style="24" customWidth="1"/>
    <col min="4" max="4" width="15.421875" style="24" customWidth="1"/>
    <col min="5" max="5" width="10.8515625" style="24" customWidth="1"/>
    <col min="6" max="6" width="7.8515625" style="24" bestFit="1" customWidth="1"/>
    <col min="7" max="7" width="14.7109375" style="1" bestFit="1" customWidth="1"/>
    <col min="8" max="8" width="24.8515625" style="25" customWidth="1"/>
    <col min="9" max="9" width="21.57421875" style="1" bestFit="1" customWidth="1"/>
    <col min="10" max="10" width="26.28125" style="1" customWidth="1"/>
    <col min="11" max="11" width="25.421875" style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ht="24">
      <c r="A3" s="24">
        <v>2567</v>
      </c>
      <c r="B3" s="24" t="s">
        <v>46</v>
      </c>
      <c r="C3" s="24" t="s">
        <v>23</v>
      </c>
      <c r="D3" s="24" t="s">
        <v>153</v>
      </c>
      <c r="E3" s="24" t="s">
        <v>154</v>
      </c>
      <c r="F3" s="24" t="s">
        <v>117</v>
      </c>
      <c r="G3" s="24" t="s">
        <v>144</v>
      </c>
      <c r="H3" s="27">
        <v>24000</v>
      </c>
      <c r="I3" s="24" t="s">
        <v>197</v>
      </c>
      <c r="J3" s="24" t="s">
        <v>140</v>
      </c>
      <c r="K3" s="24" t="s">
        <v>141</v>
      </c>
    </row>
    <row r="4" spans="7:11" ht="24">
      <c r="G4" s="24"/>
      <c r="H4" s="27"/>
      <c r="I4" s="24"/>
      <c r="J4" s="24"/>
      <c r="K4" s="24"/>
    </row>
    <row r="5" spans="1:11" ht="24">
      <c r="A5" s="24">
        <v>2567</v>
      </c>
      <c r="B5" s="24" t="s">
        <v>46</v>
      </c>
      <c r="C5" s="24" t="s">
        <v>23</v>
      </c>
      <c r="D5" s="24" t="s">
        <v>153</v>
      </c>
      <c r="E5" s="24" t="s">
        <v>154</v>
      </c>
      <c r="F5" s="24" t="s">
        <v>117</v>
      </c>
      <c r="G5" s="24" t="s">
        <v>145</v>
      </c>
      <c r="H5" s="27">
        <v>16000</v>
      </c>
      <c r="I5" s="24" t="s">
        <v>197</v>
      </c>
      <c r="J5" s="24" t="s">
        <v>140</v>
      </c>
      <c r="K5" s="24" t="s">
        <v>187</v>
      </c>
    </row>
    <row r="6" spans="7:11" ht="24">
      <c r="G6" s="24"/>
      <c r="H6" s="27"/>
      <c r="I6" s="24"/>
      <c r="J6" s="24"/>
      <c r="K6" s="24"/>
    </row>
    <row r="7" spans="1:11" ht="24">
      <c r="A7" s="24">
        <v>2567</v>
      </c>
      <c r="B7" s="24" t="s">
        <v>46</v>
      </c>
      <c r="C7" s="24" t="s">
        <v>23</v>
      </c>
      <c r="D7" s="24" t="s">
        <v>153</v>
      </c>
      <c r="E7" s="24" t="s">
        <v>154</v>
      </c>
      <c r="F7" s="24" t="s">
        <v>117</v>
      </c>
      <c r="G7" s="24" t="s">
        <v>146</v>
      </c>
      <c r="H7" s="27">
        <v>5000</v>
      </c>
      <c r="I7" s="24" t="s">
        <v>197</v>
      </c>
      <c r="J7" s="24" t="s">
        <v>140</v>
      </c>
      <c r="K7" s="24" t="s">
        <v>187</v>
      </c>
    </row>
    <row r="8" spans="7:11" ht="24">
      <c r="G8" s="24"/>
      <c r="H8" s="27"/>
      <c r="I8" s="24"/>
      <c r="J8" s="24"/>
      <c r="K8" s="24"/>
    </row>
    <row r="9" spans="1:11" ht="24">
      <c r="A9" s="24">
        <v>2567</v>
      </c>
      <c r="B9" s="24" t="s">
        <v>46</v>
      </c>
      <c r="C9" s="24" t="s">
        <v>23</v>
      </c>
      <c r="D9" s="24" t="s">
        <v>153</v>
      </c>
      <c r="E9" s="24" t="s">
        <v>154</v>
      </c>
      <c r="F9" s="24" t="s">
        <v>117</v>
      </c>
      <c r="G9" s="24" t="s">
        <v>147</v>
      </c>
      <c r="H9" s="27">
        <v>13500</v>
      </c>
      <c r="I9" s="24" t="s">
        <v>197</v>
      </c>
      <c r="J9" s="24" t="s">
        <v>140</v>
      </c>
      <c r="K9" s="24" t="s">
        <v>187</v>
      </c>
    </row>
    <row r="10" spans="7:11" ht="24">
      <c r="G10" s="24"/>
      <c r="H10" s="27"/>
      <c r="I10" s="24"/>
      <c r="J10" s="24"/>
      <c r="K10" s="24"/>
    </row>
    <row r="11" spans="1:11" ht="24">
      <c r="A11" s="24">
        <v>2567</v>
      </c>
      <c r="B11" s="24" t="s">
        <v>46</v>
      </c>
      <c r="C11" s="24" t="s">
        <v>23</v>
      </c>
      <c r="D11" s="24" t="s">
        <v>153</v>
      </c>
      <c r="E11" s="24" t="s">
        <v>154</v>
      </c>
      <c r="F11" s="24" t="s">
        <v>117</v>
      </c>
      <c r="G11" s="24" t="s">
        <v>148</v>
      </c>
      <c r="H11" s="27">
        <v>6000</v>
      </c>
      <c r="I11" s="24" t="s">
        <v>197</v>
      </c>
      <c r="J11" s="24" t="s">
        <v>140</v>
      </c>
      <c r="K11" s="24" t="s">
        <v>187</v>
      </c>
    </row>
    <row r="12" spans="7:11" ht="24">
      <c r="G12" s="24"/>
      <c r="H12" s="27"/>
      <c r="I12" s="24"/>
      <c r="J12" s="24"/>
      <c r="K12" s="24"/>
    </row>
    <row r="13" spans="1:11" ht="24">
      <c r="A13" s="24">
        <v>2567</v>
      </c>
      <c r="B13" s="24" t="s">
        <v>46</v>
      </c>
      <c r="C13" s="24" t="s">
        <v>23</v>
      </c>
      <c r="D13" s="24" t="s">
        <v>153</v>
      </c>
      <c r="E13" s="24" t="s">
        <v>154</v>
      </c>
      <c r="F13" s="24" t="s">
        <v>117</v>
      </c>
      <c r="G13" s="24" t="s">
        <v>149</v>
      </c>
      <c r="H13" s="27">
        <v>63000</v>
      </c>
      <c r="I13" s="24" t="s">
        <v>197</v>
      </c>
      <c r="J13" s="24" t="s">
        <v>140</v>
      </c>
      <c r="K13" s="24" t="s">
        <v>187</v>
      </c>
    </row>
    <row r="14" spans="7:11" ht="24">
      <c r="G14" s="24"/>
      <c r="H14" s="27"/>
      <c r="I14" s="26"/>
      <c r="J14" s="24"/>
      <c r="K14" s="24"/>
    </row>
    <row r="15" spans="1:11" ht="24">
      <c r="A15" s="24">
        <v>2567</v>
      </c>
      <c r="B15" s="24" t="s">
        <v>46</v>
      </c>
      <c r="C15" s="24" t="s">
        <v>23</v>
      </c>
      <c r="D15" s="24" t="s">
        <v>153</v>
      </c>
      <c r="E15" s="24" t="s">
        <v>154</v>
      </c>
      <c r="F15" s="24" t="s">
        <v>117</v>
      </c>
      <c r="G15" s="24" t="s">
        <v>150</v>
      </c>
      <c r="H15" s="27">
        <v>8000</v>
      </c>
      <c r="I15" s="24" t="s">
        <v>197</v>
      </c>
      <c r="J15" s="24" t="s">
        <v>140</v>
      </c>
      <c r="K15" s="24" t="s">
        <v>187</v>
      </c>
    </row>
    <row r="16" spans="7:11" ht="24">
      <c r="G16" s="24"/>
      <c r="H16" s="27"/>
      <c r="I16" s="24"/>
      <c r="J16" s="24"/>
      <c r="K16" s="24"/>
    </row>
    <row r="17" spans="1:11" ht="24">
      <c r="A17" s="24">
        <v>2567</v>
      </c>
      <c r="B17" s="24" t="s">
        <v>46</v>
      </c>
      <c r="C17" s="24" t="s">
        <v>23</v>
      </c>
      <c r="D17" s="24" t="s">
        <v>153</v>
      </c>
      <c r="E17" s="24" t="s">
        <v>154</v>
      </c>
      <c r="F17" s="24" t="s">
        <v>117</v>
      </c>
      <c r="G17" s="24" t="s">
        <v>151</v>
      </c>
      <c r="H17" s="27">
        <v>3300</v>
      </c>
      <c r="I17" s="24" t="s">
        <v>197</v>
      </c>
      <c r="J17" s="24" t="s">
        <v>140</v>
      </c>
      <c r="K17" s="24" t="s">
        <v>187</v>
      </c>
    </row>
    <row r="18" spans="7:11" ht="24">
      <c r="G18" s="24"/>
      <c r="H18" s="27"/>
      <c r="I18" s="24"/>
      <c r="J18" s="24"/>
      <c r="K18" s="24"/>
    </row>
    <row r="19" spans="1:11" ht="24">
      <c r="A19" s="24">
        <v>2567</v>
      </c>
      <c r="B19" s="24" t="s">
        <v>46</v>
      </c>
      <c r="C19" s="24" t="s">
        <v>23</v>
      </c>
      <c r="D19" s="24" t="s">
        <v>153</v>
      </c>
      <c r="E19" s="24" t="s">
        <v>154</v>
      </c>
      <c r="F19" s="24" t="s">
        <v>117</v>
      </c>
      <c r="G19" s="24" t="s">
        <v>152</v>
      </c>
      <c r="H19" s="27">
        <v>4500</v>
      </c>
      <c r="I19" s="24" t="s">
        <v>197</v>
      </c>
      <c r="J19" s="24" t="s">
        <v>140</v>
      </c>
      <c r="K19" s="24" t="s">
        <v>187</v>
      </c>
    </row>
    <row r="20" spans="7:11" ht="24">
      <c r="G20" s="24"/>
      <c r="H20" s="27"/>
      <c r="I20" s="24"/>
      <c r="J20" s="24"/>
      <c r="K20" s="24"/>
    </row>
    <row r="21" spans="1:11" ht="24">
      <c r="A21" s="24">
        <v>2567</v>
      </c>
      <c r="B21" s="24" t="s">
        <v>46</v>
      </c>
      <c r="C21" s="24" t="s">
        <v>23</v>
      </c>
      <c r="D21" s="24" t="s">
        <v>153</v>
      </c>
      <c r="E21" s="24" t="s">
        <v>154</v>
      </c>
      <c r="F21" s="24" t="s">
        <v>117</v>
      </c>
      <c r="G21" s="24" t="s">
        <v>142</v>
      </c>
      <c r="H21" s="27">
        <v>54600</v>
      </c>
      <c r="I21" s="24" t="s">
        <v>197</v>
      </c>
      <c r="J21" s="24" t="s">
        <v>140</v>
      </c>
      <c r="K21" s="24" t="s">
        <v>187</v>
      </c>
    </row>
    <row r="22" spans="7:11" ht="24">
      <c r="G22" s="24"/>
      <c r="H22" s="27"/>
      <c r="I22" s="24"/>
      <c r="J22" s="24"/>
      <c r="K22" s="24"/>
    </row>
    <row r="23" spans="1:11" ht="24">
      <c r="A23" s="24">
        <v>2567</v>
      </c>
      <c r="B23" s="24" t="s">
        <v>46</v>
      </c>
      <c r="C23" s="24" t="s">
        <v>23</v>
      </c>
      <c r="D23" s="24" t="s">
        <v>153</v>
      </c>
      <c r="E23" s="24" t="s">
        <v>154</v>
      </c>
      <c r="F23" s="24" t="s">
        <v>117</v>
      </c>
      <c r="G23" s="24" t="s">
        <v>143</v>
      </c>
      <c r="H23" s="27">
        <v>99800</v>
      </c>
      <c r="I23" s="24" t="s">
        <v>197</v>
      </c>
      <c r="J23" s="24" t="s">
        <v>140</v>
      </c>
      <c r="K23" s="24" t="s">
        <v>187</v>
      </c>
    </row>
    <row r="24" spans="7:11" ht="24">
      <c r="G24" s="24"/>
      <c r="H24" s="27"/>
      <c r="I24" s="24"/>
      <c r="J24" s="24"/>
      <c r="K24" s="24"/>
    </row>
    <row r="25" spans="1:11" ht="24">
      <c r="A25" s="24">
        <v>2567</v>
      </c>
      <c r="B25" s="24" t="s">
        <v>46</v>
      </c>
      <c r="C25" s="24" t="s">
        <v>23</v>
      </c>
      <c r="D25" s="24" t="s">
        <v>153</v>
      </c>
      <c r="E25" s="24" t="s">
        <v>154</v>
      </c>
      <c r="F25" s="24" t="s">
        <v>117</v>
      </c>
      <c r="G25" s="24" t="s">
        <v>156</v>
      </c>
      <c r="H25" s="27">
        <v>419400</v>
      </c>
      <c r="I25" s="24" t="s">
        <v>197</v>
      </c>
      <c r="J25" s="24" t="s">
        <v>140</v>
      </c>
      <c r="K25" s="24" t="s">
        <v>188</v>
      </c>
    </row>
    <row r="26" spans="7:11" ht="24">
      <c r="G26" s="24"/>
      <c r="H26" s="27"/>
      <c r="I26" s="24"/>
      <c r="J26" s="24"/>
      <c r="K26" s="24"/>
    </row>
    <row r="27" spans="1:11" ht="24">
      <c r="A27" s="24">
        <v>2567</v>
      </c>
      <c r="B27" s="24" t="s">
        <v>46</v>
      </c>
      <c r="C27" s="24" t="s">
        <v>23</v>
      </c>
      <c r="D27" s="24" t="s">
        <v>153</v>
      </c>
      <c r="E27" s="24" t="s">
        <v>154</v>
      </c>
      <c r="F27" s="24" t="s">
        <v>117</v>
      </c>
      <c r="G27" s="24" t="s">
        <v>157</v>
      </c>
      <c r="H27" s="27">
        <v>82100</v>
      </c>
      <c r="I27" s="24" t="s">
        <v>197</v>
      </c>
      <c r="J27" s="24" t="s">
        <v>140</v>
      </c>
      <c r="K27" s="24" t="s">
        <v>189</v>
      </c>
    </row>
    <row r="28" spans="7:11" ht="24">
      <c r="G28" s="24"/>
      <c r="H28" s="27"/>
      <c r="I28" s="24"/>
      <c r="J28" s="24"/>
      <c r="K28" s="24"/>
    </row>
    <row r="29" spans="1:11" ht="24">
      <c r="A29" s="24">
        <v>2567</v>
      </c>
      <c r="B29" s="24" t="s">
        <v>46</v>
      </c>
      <c r="C29" s="24" t="s">
        <v>23</v>
      </c>
      <c r="D29" s="24" t="s">
        <v>153</v>
      </c>
      <c r="E29" s="24" t="s">
        <v>154</v>
      </c>
      <c r="F29" s="24" t="s">
        <v>117</v>
      </c>
      <c r="G29" s="24" t="s">
        <v>158</v>
      </c>
      <c r="H29" s="27">
        <v>154400</v>
      </c>
      <c r="I29" s="24" t="s">
        <v>197</v>
      </c>
      <c r="J29" s="24" t="s">
        <v>140</v>
      </c>
      <c r="K29" s="24" t="s">
        <v>188</v>
      </c>
    </row>
    <row r="30" spans="7:11" ht="24">
      <c r="G30" s="24"/>
      <c r="H30" s="27"/>
      <c r="I30" s="24"/>
      <c r="J30" s="24"/>
      <c r="K30" s="24"/>
    </row>
    <row r="31" spans="1:11" ht="24">
      <c r="A31" s="24">
        <v>2567</v>
      </c>
      <c r="B31" s="24" t="s">
        <v>46</v>
      </c>
      <c r="C31" s="24" t="s">
        <v>23</v>
      </c>
      <c r="D31" s="24" t="s">
        <v>153</v>
      </c>
      <c r="E31" s="24" t="s">
        <v>154</v>
      </c>
      <c r="F31" s="24" t="s">
        <v>117</v>
      </c>
      <c r="G31" s="24" t="s">
        <v>159</v>
      </c>
      <c r="H31" s="27">
        <v>322900</v>
      </c>
      <c r="I31" s="24" t="s">
        <v>197</v>
      </c>
      <c r="J31" s="24" t="s">
        <v>140</v>
      </c>
      <c r="K31" s="24" t="s">
        <v>189</v>
      </c>
    </row>
    <row r="32" spans="7:11" ht="24">
      <c r="G32" s="24"/>
      <c r="H32" s="27"/>
      <c r="I32" s="24"/>
      <c r="J32" s="24"/>
      <c r="K32" s="24"/>
    </row>
    <row r="33" spans="1:11" ht="24">
      <c r="A33" s="24">
        <v>2567</v>
      </c>
      <c r="B33" s="24" t="s">
        <v>46</v>
      </c>
      <c r="C33" s="24" t="s">
        <v>23</v>
      </c>
      <c r="D33" s="24" t="s">
        <v>153</v>
      </c>
      <c r="E33" s="24" t="s">
        <v>154</v>
      </c>
      <c r="F33" s="24" t="s">
        <v>117</v>
      </c>
      <c r="G33" s="24" t="s">
        <v>160</v>
      </c>
      <c r="H33" s="27">
        <v>53200</v>
      </c>
      <c r="I33" s="24" t="s">
        <v>197</v>
      </c>
      <c r="J33" s="24" t="s">
        <v>140</v>
      </c>
      <c r="K33" s="24" t="s">
        <v>188</v>
      </c>
    </row>
    <row r="34" spans="7:11" ht="24">
      <c r="G34" s="24"/>
      <c r="H34" s="27"/>
      <c r="I34" s="24"/>
      <c r="J34" s="24"/>
      <c r="K34" s="24"/>
    </row>
    <row r="35" spans="1:11" ht="24">
      <c r="A35" s="24">
        <v>2567</v>
      </c>
      <c r="B35" s="24" t="s">
        <v>46</v>
      </c>
      <c r="C35" s="24" t="s">
        <v>23</v>
      </c>
      <c r="D35" s="24" t="s">
        <v>153</v>
      </c>
      <c r="E35" s="24" t="s">
        <v>154</v>
      </c>
      <c r="F35" s="24" t="s">
        <v>117</v>
      </c>
      <c r="G35" s="24" t="s">
        <v>161</v>
      </c>
      <c r="H35" s="27">
        <v>283300</v>
      </c>
      <c r="I35" s="24" t="s">
        <v>197</v>
      </c>
      <c r="J35" s="24" t="s">
        <v>140</v>
      </c>
      <c r="K35" s="24" t="s">
        <v>188</v>
      </c>
    </row>
    <row r="36" spans="7:11" ht="24">
      <c r="G36" s="24"/>
      <c r="H36" s="27"/>
      <c r="I36" s="24"/>
      <c r="J36" s="24"/>
      <c r="K36" s="24"/>
    </row>
    <row r="37" spans="1:11" ht="24">
      <c r="A37" s="24">
        <v>2567</v>
      </c>
      <c r="B37" s="24" t="s">
        <v>46</v>
      </c>
      <c r="C37" s="24" t="s">
        <v>23</v>
      </c>
      <c r="D37" s="24" t="s">
        <v>153</v>
      </c>
      <c r="E37" s="24" t="s">
        <v>154</v>
      </c>
      <c r="F37" s="24" t="s">
        <v>117</v>
      </c>
      <c r="G37" s="24" t="s">
        <v>162</v>
      </c>
      <c r="H37" s="27">
        <v>60800</v>
      </c>
      <c r="I37" s="24" t="s">
        <v>197</v>
      </c>
      <c r="J37" s="24" t="s">
        <v>140</v>
      </c>
      <c r="K37" s="24" t="s">
        <v>188</v>
      </c>
    </row>
    <row r="38" spans="7:11" ht="24">
      <c r="G38" s="24"/>
      <c r="H38" s="27"/>
      <c r="I38" s="24"/>
      <c r="J38" s="24"/>
      <c r="K38" s="24"/>
    </row>
    <row r="39" spans="1:11" ht="24">
      <c r="A39" s="24">
        <v>2567</v>
      </c>
      <c r="B39" s="24" t="s">
        <v>46</v>
      </c>
      <c r="C39" s="24" t="s">
        <v>23</v>
      </c>
      <c r="D39" s="24" t="s">
        <v>153</v>
      </c>
      <c r="E39" s="24" t="s">
        <v>154</v>
      </c>
      <c r="F39" s="24" t="s">
        <v>117</v>
      </c>
      <c r="G39" s="24" t="s">
        <v>163</v>
      </c>
      <c r="H39" s="27">
        <v>104200</v>
      </c>
      <c r="I39" s="24" t="s">
        <v>197</v>
      </c>
      <c r="J39" s="24" t="s">
        <v>140</v>
      </c>
      <c r="K39" s="24" t="s">
        <v>189</v>
      </c>
    </row>
    <row r="40" spans="7:11" ht="24">
      <c r="G40" s="24"/>
      <c r="H40" s="27"/>
      <c r="I40" s="24"/>
      <c r="J40" s="24"/>
      <c r="K40" s="24"/>
    </row>
    <row r="41" spans="1:11" ht="24">
      <c r="A41" s="24">
        <v>2567</v>
      </c>
      <c r="B41" s="24" t="s">
        <v>46</v>
      </c>
      <c r="C41" s="24" t="s">
        <v>23</v>
      </c>
      <c r="D41" s="24" t="s">
        <v>153</v>
      </c>
      <c r="E41" s="24" t="s">
        <v>154</v>
      </c>
      <c r="F41" s="24" t="s">
        <v>117</v>
      </c>
      <c r="G41" s="24" t="s">
        <v>164</v>
      </c>
      <c r="H41" s="27">
        <v>76100</v>
      </c>
      <c r="I41" s="24" t="s">
        <v>197</v>
      </c>
      <c r="J41" s="24" t="s">
        <v>140</v>
      </c>
      <c r="K41" s="24" t="s">
        <v>190</v>
      </c>
    </row>
    <row r="42" spans="7:11" ht="24">
      <c r="G42" s="24"/>
      <c r="H42" s="27"/>
      <c r="I42" s="24"/>
      <c r="J42" s="24"/>
      <c r="K42" s="24"/>
    </row>
    <row r="43" spans="1:11" ht="24">
      <c r="A43" s="24">
        <v>2567</v>
      </c>
      <c r="B43" s="24" t="s">
        <v>46</v>
      </c>
      <c r="C43" s="24" t="s">
        <v>23</v>
      </c>
      <c r="D43" s="24" t="s">
        <v>153</v>
      </c>
      <c r="E43" s="24" t="s">
        <v>154</v>
      </c>
      <c r="F43" s="24" t="s">
        <v>117</v>
      </c>
      <c r="G43" s="24" t="s">
        <v>165</v>
      </c>
      <c r="H43" s="27">
        <v>93600</v>
      </c>
      <c r="I43" s="24" t="s">
        <v>197</v>
      </c>
      <c r="J43" s="24" t="s">
        <v>140</v>
      </c>
      <c r="K43" s="24" t="s">
        <v>188</v>
      </c>
    </row>
    <row r="44" spans="7:11" ht="24">
      <c r="G44" s="24"/>
      <c r="H44" s="27"/>
      <c r="I44" s="24"/>
      <c r="J44" s="24"/>
      <c r="K44" s="24"/>
    </row>
    <row r="45" spans="1:11" ht="24">
      <c r="A45" s="24">
        <v>2567</v>
      </c>
      <c r="B45" s="24" t="s">
        <v>46</v>
      </c>
      <c r="C45" s="24" t="s">
        <v>23</v>
      </c>
      <c r="D45" s="24" t="s">
        <v>153</v>
      </c>
      <c r="E45" s="24" t="s">
        <v>154</v>
      </c>
      <c r="F45" s="24" t="s">
        <v>117</v>
      </c>
      <c r="G45" s="24" t="s">
        <v>166</v>
      </c>
      <c r="H45" s="27">
        <v>340500</v>
      </c>
      <c r="I45" s="24" t="s">
        <v>197</v>
      </c>
      <c r="J45" s="24" t="s">
        <v>140</v>
      </c>
      <c r="K45" s="24" t="s">
        <v>188</v>
      </c>
    </row>
    <row r="46" spans="7:11" ht="24">
      <c r="G46" s="24"/>
      <c r="H46" s="27"/>
      <c r="I46" s="24"/>
      <c r="J46" s="24"/>
      <c r="K46" s="24"/>
    </row>
    <row r="47" spans="1:11" ht="24">
      <c r="A47" s="24">
        <v>2567</v>
      </c>
      <c r="B47" s="24" t="s">
        <v>46</v>
      </c>
      <c r="C47" s="24" t="s">
        <v>23</v>
      </c>
      <c r="D47" s="24" t="s">
        <v>153</v>
      </c>
      <c r="E47" s="24" t="s">
        <v>154</v>
      </c>
      <c r="F47" s="24" t="s">
        <v>117</v>
      </c>
      <c r="G47" s="24" t="s">
        <v>167</v>
      </c>
      <c r="H47" s="27">
        <v>59900</v>
      </c>
      <c r="I47" s="24" t="s">
        <v>197</v>
      </c>
      <c r="J47" s="24" t="s">
        <v>140</v>
      </c>
      <c r="K47" s="24" t="s">
        <v>191</v>
      </c>
    </row>
    <row r="48" spans="7:11" ht="24">
      <c r="G48" s="24"/>
      <c r="H48" s="27"/>
      <c r="I48" s="24"/>
      <c r="J48" s="24"/>
      <c r="K48" s="24"/>
    </row>
    <row r="49" spans="1:11" ht="24">
      <c r="A49" s="24">
        <v>2567</v>
      </c>
      <c r="B49" s="24" t="s">
        <v>46</v>
      </c>
      <c r="C49" s="24" t="s">
        <v>23</v>
      </c>
      <c r="D49" s="24" t="s">
        <v>153</v>
      </c>
      <c r="E49" s="24" t="s">
        <v>154</v>
      </c>
      <c r="F49" s="24" t="s">
        <v>117</v>
      </c>
      <c r="G49" s="24" t="s">
        <v>168</v>
      </c>
      <c r="H49" s="27">
        <v>207400</v>
      </c>
      <c r="I49" s="24" t="s">
        <v>197</v>
      </c>
      <c r="J49" s="24" t="s">
        <v>140</v>
      </c>
      <c r="K49" s="24" t="s">
        <v>191</v>
      </c>
    </row>
    <row r="50" spans="7:11" ht="24">
      <c r="G50" s="24"/>
      <c r="H50" s="27"/>
      <c r="I50" s="24"/>
      <c r="J50" s="24"/>
      <c r="K50" s="24"/>
    </row>
    <row r="51" spans="1:11" ht="24">
      <c r="A51" s="24">
        <v>2567</v>
      </c>
      <c r="B51" s="24" t="s">
        <v>46</v>
      </c>
      <c r="C51" s="24" t="s">
        <v>23</v>
      </c>
      <c r="D51" s="24" t="s">
        <v>153</v>
      </c>
      <c r="E51" s="24" t="s">
        <v>154</v>
      </c>
      <c r="F51" s="24" t="s">
        <v>117</v>
      </c>
      <c r="G51" s="24" t="s">
        <v>169</v>
      </c>
      <c r="H51" s="27">
        <v>74700</v>
      </c>
      <c r="I51" s="24" t="s">
        <v>197</v>
      </c>
      <c r="J51" s="24" t="s">
        <v>140</v>
      </c>
      <c r="K51" s="24" t="s">
        <v>191</v>
      </c>
    </row>
    <row r="52" spans="7:11" ht="24">
      <c r="G52" s="24"/>
      <c r="H52" s="27"/>
      <c r="I52" s="24"/>
      <c r="J52" s="24"/>
      <c r="K52" s="24"/>
    </row>
    <row r="53" spans="1:11" ht="24">
      <c r="A53" s="24">
        <v>2567</v>
      </c>
      <c r="B53" s="24" t="s">
        <v>46</v>
      </c>
      <c r="C53" s="24" t="s">
        <v>23</v>
      </c>
      <c r="D53" s="24" t="s">
        <v>153</v>
      </c>
      <c r="E53" s="24" t="s">
        <v>154</v>
      </c>
      <c r="F53" s="24" t="s">
        <v>117</v>
      </c>
      <c r="G53" s="24" t="s">
        <v>170</v>
      </c>
      <c r="H53" s="27">
        <v>84900</v>
      </c>
      <c r="I53" s="24" t="s">
        <v>197</v>
      </c>
      <c r="J53" s="24" t="s">
        <v>140</v>
      </c>
      <c r="K53" s="24" t="s">
        <v>190</v>
      </c>
    </row>
    <row r="54" spans="7:11" ht="24">
      <c r="G54" s="24"/>
      <c r="H54" s="27"/>
      <c r="I54" s="24"/>
      <c r="J54" s="24"/>
      <c r="K54" s="24"/>
    </row>
    <row r="55" spans="1:11" ht="24">
      <c r="A55" s="24">
        <v>2567</v>
      </c>
      <c r="B55" s="24" t="s">
        <v>46</v>
      </c>
      <c r="C55" s="24" t="s">
        <v>23</v>
      </c>
      <c r="D55" s="24" t="s">
        <v>153</v>
      </c>
      <c r="E55" s="24" t="s">
        <v>154</v>
      </c>
      <c r="F55" s="24" t="s">
        <v>117</v>
      </c>
      <c r="G55" s="24" t="s">
        <v>171</v>
      </c>
      <c r="H55" s="27">
        <v>74100</v>
      </c>
      <c r="I55" s="24" t="s">
        <v>197</v>
      </c>
      <c r="J55" s="24" t="s">
        <v>140</v>
      </c>
      <c r="K55" s="24" t="s">
        <v>190</v>
      </c>
    </row>
    <row r="56" spans="7:11" ht="24">
      <c r="G56" s="24"/>
      <c r="H56" s="27"/>
      <c r="I56" s="24"/>
      <c r="J56" s="24"/>
      <c r="K56" s="24"/>
    </row>
    <row r="57" spans="1:11" ht="24">
      <c r="A57" s="24">
        <v>2567</v>
      </c>
      <c r="B57" s="24" t="s">
        <v>46</v>
      </c>
      <c r="C57" s="24" t="s">
        <v>23</v>
      </c>
      <c r="D57" s="24" t="s">
        <v>153</v>
      </c>
      <c r="E57" s="24" t="s">
        <v>154</v>
      </c>
      <c r="F57" s="24" t="s">
        <v>117</v>
      </c>
      <c r="G57" s="28" t="s">
        <v>172</v>
      </c>
      <c r="H57" s="27">
        <v>158500</v>
      </c>
      <c r="I57" s="24" t="s">
        <v>197</v>
      </c>
      <c r="J57" s="24" t="s">
        <v>140</v>
      </c>
      <c r="K57" s="24" t="s">
        <v>190</v>
      </c>
    </row>
    <row r="58" spans="7:11" ht="24">
      <c r="G58" s="28"/>
      <c r="H58" s="27"/>
      <c r="I58" s="24"/>
      <c r="J58" s="24"/>
      <c r="K58" s="24"/>
    </row>
    <row r="59" spans="1:11" ht="24">
      <c r="A59" s="24">
        <v>2567</v>
      </c>
      <c r="B59" s="24" t="s">
        <v>46</v>
      </c>
      <c r="C59" s="24" t="s">
        <v>23</v>
      </c>
      <c r="D59" s="24" t="s">
        <v>153</v>
      </c>
      <c r="E59" s="24" t="s">
        <v>154</v>
      </c>
      <c r="F59" s="24" t="s">
        <v>117</v>
      </c>
      <c r="G59" s="24" t="s">
        <v>173</v>
      </c>
      <c r="H59" s="27">
        <v>117600</v>
      </c>
      <c r="I59" s="24" t="s">
        <v>197</v>
      </c>
      <c r="J59" s="24" t="s">
        <v>140</v>
      </c>
      <c r="K59" s="24" t="s">
        <v>193</v>
      </c>
    </row>
    <row r="60" spans="7:11" ht="24">
      <c r="G60" s="24"/>
      <c r="H60" s="27"/>
      <c r="I60" s="24"/>
      <c r="J60" s="24"/>
      <c r="K60" s="24"/>
    </row>
    <row r="61" spans="1:11" ht="24">
      <c r="A61" s="24">
        <v>2567</v>
      </c>
      <c r="B61" s="24" t="s">
        <v>46</v>
      </c>
      <c r="C61" s="24" t="s">
        <v>23</v>
      </c>
      <c r="D61" s="24" t="s">
        <v>153</v>
      </c>
      <c r="E61" s="24" t="s">
        <v>154</v>
      </c>
      <c r="F61" s="24" t="s">
        <v>117</v>
      </c>
      <c r="G61" s="24" t="s">
        <v>174</v>
      </c>
      <c r="H61" s="27">
        <v>117600</v>
      </c>
      <c r="I61" s="24" t="s">
        <v>197</v>
      </c>
      <c r="J61" s="24" t="s">
        <v>140</v>
      </c>
      <c r="K61" s="24" t="s">
        <v>193</v>
      </c>
    </row>
    <row r="62" spans="7:11" ht="24">
      <c r="G62" s="24"/>
      <c r="H62" s="27"/>
      <c r="I62" s="24"/>
      <c r="J62" s="24"/>
      <c r="K62" s="24"/>
    </row>
    <row r="63" spans="1:11" ht="24">
      <c r="A63" s="24">
        <v>2567</v>
      </c>
      <c r="B63" s="24" t="s">
        <v>46</v>
      </c>
      <c r="C63" s="24" t="s">
        <v>23</v>
      </c>
      <c r="D63" s="24" t="s">
        <v>153</v>
      </c>
      <c r="E63" s="24" t="s">
        <v>154</v>
      </c>
      <c r="F63" s="24" t="s">
        <v>117</v>
      </c>
      <c r="G63" s="24" t="s">
        <v>175</v>
      </c>
      <c r="H63" s="27">
        <v>53900</v>
      </c>
      <c r="I63" s="24" t="s">
        <v>197</v>
      </c>
      <c r="J63" s="24" t="s">
        <v>140</v>
      </c>
      <c r="K63" s="24" t="s">
        <v>188</v>
      </c>
    </row>
    <row r="64" spans="7:11" ht="24">
      <c r="G64" s="24"/>
      <c r="H64" s="27"/>
      <c r="I64" s="24"/>
      <c r="J64" s="24"/>
      <c r="K64" s="24"/>
    </row>
    <row r="65" spans="1:11" ht="24">
      <c r="A65" s="24">
        <v>2567</v>
      </c>
      <c r="B65" s="24" t="s">
        <v>46</v>
      </c>
      <c r="C65" s="24" t="s">
        <v>23</v>
      </c>
      <c r="D65" s="24" t="s">
        <v>153</v>
      </c>
      <c r="E65" s="24" t="s">
        <v>154</v>
      </c>
      <c r="F65" s="24" t="s">
        <v>117</v>
      </c>
      <c r="G65" s="24" t="s">
        <v>176</v>
      </c>
      <c r="H65" s="27">
        <v>159300</v>
      </c>
      <c r="I65" s="24" t="s">
        <v>197</v>
      </c>
      <c r="J65" s="24" t="s">
        <v>140</v>
      </c>
      <c r="K65" s="24" t="s">
        <v>190</v>
      </c>
    </row>
    <row r="66" spans="7:11" ht="24">
      <c r="G66" s="24"/>
      <c r="H66" s="27"/>
      <c r="I66" s="24"/>
      <c r="J66" s="24"/>
      <c r="K66" s="24"/>
    </row>
    <row r="67" spans="1:11" ht="24">
      <c r="A67" s="24">
        <v>2567</v>
      </c>
      <c r="B67" s="24" t="s">
        <v>46</v>
      </c>
      <c r="C67" s="24" t="s">
        <v>23</v>
      </c>
      <c r="D67" s="24" t="s">
        <v>153</v>
      </c>
      <c r="E67" s="24" t="s">
        <v>154</v>
      </c>
      <c r="F67" s="24" t="s">
        <v>117</v>
      </c>
      <c r="G67" s="24" t="s">
        <v>177</v>
      </c>
      <c r="H67" s="27">
        <v>245100</v>
      </c>
      <c r="I67" s="24" t="s">
        <v>197</v>
      </c>
      <c r="J67" s="24" t="s">
        <v>140</v>
      </c>
      <c r="K67" s="24" t="s">
        <v>190</v>
      </c>
    </row>
    <row r="68" spans="7:11" ht="24">
      <c r="G68" s="24"/>
      <c r="H68" s="27"/>
      <c r="I68" s="24"/>
      <c r="J68" s="24"/>
      <c r="K68" s="24"/>
    </row>
    <row r="69" spans="1:11" ht="24">
      <c r="A69" s="24">
        <v>2567</v>
      </c>
      <c r="B69" s="24" t="s">
        <v>46</v>
      </c>
      <c r="C69" s="24" t="s">
        <v>23</v>
      </c>
      <c r="D69" s="24" t="s">
        <v>153</v>
      </c>
      <c r="E69" s="24" t="s">
        <v>154</v>
      </c>
      <c r="F69" s="24" t="s">
        <v>117</v>
      </c>
      <c r="G69" s="24" t="s">
        <v>178</v>
      </c>
      <c r="H69" s="27">
        <v>100000</v>
      </c>
      <c r="I69" s="24" t="s">
        <v>197</v>
      </c>
      <c r="J69" s="24" t="s">
        <v>140</v>
      </c>
      <c r="K69" s="24" t="s">
        <v>191</v>
      </c>
    </row>
    <row r="70" spans="7:11" ht="24">
      <c r="G70" s="24"/>
      <c r="H70" s="27"/>
      <c r="I70" s="24"/>
      <c r="J70" s="24"/>
      <c r="K70" s="24"/>
    </row>
    <row r="71" spans="1:11" ht="24">
      <c r="A71" s="24">
        <v>2567</v>
      </c>
      <c r="B71" s="24" t="s">
        <v>46</v>
      </c>
      <c r="C71" s="24" t="s">
        <v>23</v>
      </c>
      <c r="D71" s="24" t="s">
        <v>153</v>
      </c>
      <c r="E71" s="24" t="s">
        <v>154</v>
      </c>
      <c r="F71" s="24" t="s">
        <v>117</v>
      </c>
      <c r="G71" s="24" t="s">
        <v>179</v>
      </c>
      <c r="H71" s="27">
        <v>281600</v>
      </c>
      <c r="I71" s="24" t="s">
        <v>197</v>
      </c>
      <c r="J71" s="24" t="s">
        <v>140</v>
      </c>
      <c r="K71" s="24" t="s">
        <v>195</v>
      </c>
    </row>
    <row r="72" spans="7:11" ht="24">
      <c r="G72" s="24"/>
      <c r="H72" s="27"/>
      <c r="I72" s="24"/>
      <c r="J72" s="24"/>
      <c r="K72" s="24"/>
    </row>
    <row r="73" spans="1:11" ht="24">
      <c r="A73" s="24">
        <v>2567</v>
      </c>
      <c r="B73" s="24" t="s">
        <v>46</v>
      </c>
      <c r="C73" s="24" t="s">
        <v>23</v>
      </c>
      <c r="D73" s="24" t="s">
        <v>153</v>
      </c>
      <c r="E73" s="24" t="s">
        <v>154</v>
      </c>
      <c r="F73" s="24" t="s">
        <v>117</v>
      </c>
      <c r="G73" s="24" t="s">
        <v>180</v>
      </c>
      <c r="H73" s="27">
        <v>472600</v>
      </c>
      <c r="I73" s="24" t="s">
        <v>197</v>
      </c>
      <c r="J73" s="24" t="s">
        <v>140</v>
      </c>
      <c r="K73" s="24" t="s">
        <v>196</v>
      </c>
    </row>
    <row r="74" spans="7:11" ht="24">
      <c r="G74" s="24"/>
      <c r="H74" s="27"/>
      <c r="I74" s="24"/>
      <c r="J74" s="24"/>
      <c r="K74" s="24"/>
    </row>
    <row r="75" spans="1:11" ht="24">
      <c r="A75" s="24">
        <v>2567</v>
      </c>
      <c r="B75" s="24" t="s">
        <v>46</v>
      </c>
      <c r="C75" s="24" t="s">
        <v>23</v>
      </c>
      <c r="D75" s="24" t="s">
        <v>153</v>
      </c>
      <c r="E75" s="24" t="s">
        <v>154</v>
      </c>
      <c r="F75" s="24" t="s">
        <v>117</v>
      </c>
      <c r="G75" s="24" t="s">
        <v>181</v>
      </c>
      <c r="H75" s="27">
        <v>63300</v>
      </c>
      <c r="I75" s="24" t="s">
        <v>197</v>
      </c>
      <c r="J75" s="24" t="s">
        <v>140</v>
      </c>
      <c r="K75" s="24" t="s">
        <v>188</v>
      </c>
    </row>
    <row r="76" spans="7:11" ht="24">
      <c r="G76" s="24"/>
      <c r="H76" s="27"/>
      <c r="I76" s="24"/>
      <c r="J76" s="24"/>
      <c r="K76" s="24"/>
    </row>
    <row r="77" spans="1:11" ht="24">
      <c r="A77" s="24">
        <v>2567</v>
      </c>
      <c r="B77" s="24" t="s">
        <v>46</v>
      </c>
      <c r="C77" s="24" t="s">
        <v>23</v>
      </c>
      <c r="D77" s="24" t="s">
        <v>153</v>
      </c>
      <c r="E77" s="24" t="s">
        <v>154</v>
      </c>
      <c r="F77" s="24" t="s">
        <v>117</v>
      </c>
      <c r="G77" s="24" t="s">
        <v>182</v>
      </c>
      <c r="H77" s="27">
        <v>317100</v>
      </c>
      <c r="I77" s="24" t="s">
        <v>236</v>
      </c>
      <c r="J77" s="24" t="s">
        <v>140</v>
      </c>
      <c r="K77" s="24" t="s">
        <v>192</v>
      </c>
    </row>
    <row r="78" spans="7:11" ht="24">
      <c r="G78" s="24"/>
      <c r="H78" s="27"/>
      <c r="I78" s="24"/>
      <c r="J78" s="24"/>
      <c r="K78" s="24"/>
    </row>
    <row r="79" spans="1:11" ht="24">
      <c r="A79" s="24">
        <v>2567</v>
      </c>
      <c r="B79" s="24" t="s">
        <v>46</v>
      </c>
      <c r="C79" s="24" t="s">
        <v>23</v>
      </c>
      <c r="D79" s="24" t="s">
        <v>153</v>
      </c>
      <c r="E79" s="24" t="s">
        <v>154</v>
      </c>
      <c r="F79" s="24" t="s">
        <v>117</v>
      </c>
      <c r="G79" s="24" t="s">
        <v>183</v>
      </c>
      <c r="H79" s="27">
        <v>473300</v>
      </c>
      <c r="I79" s="24" t="s">
        <v>236</v>
      </c>
      <c r="J79" s="24" t="s">
        <v>140</v>
      </c>
      <c r="K79" s="24" t="s">
        <v>192</v>
      </c>
    </row>
    <row r="80" spans="7:11" ht="24">
      <c r="G80" s="24"/>
      <c r="H80" s="27"/>
      <c r="I80" s="24"/>
      <c r="J80" s="24"/>
      <c r="K80" s="24"/>
    </row>
    <row r="81" spans="1:11" ht="24">
      <c r="A81" s="24">
        <v>2567</v>
      </c>
      <c r="B81" s="24" t="s">
        <v>46</v>
      </c>
      <c r="C81" s="24" t="s">
        <v>23</v>
      </c>
      <c r="D81" s="24" t="s">
        <v>153</v>
      </c>
      <c r="E81" s="24" t="s">
        <v>154</v>
      </c>
      <c r="F81" s="24" t="s">
        <v>117</v>
      </c>
      <c r="G81" s="24" t="s">
        <v>184</v>
      </c>
      <c r="H81" s="27">
        <v>122700</v>
      </c>
      <c r="I81" s="24" t="s">
        <v>236</v>
      </c>
      <c r="J81" s="24" t="s">
        <v>140</v>
      </c>
      <c r="K81" s="24" t="s">
        <v>193</v>
      </c>
    </row>
    <row r="82" spans="7:11" ht="24">
      <c r="G82" s="24"/>
      <c r="H82" s="27"/>
      <c r="I82" s="24"/>
      <c r="J82" s="24"/>
      <c r="K82" s="24"/>
    </row>
    <row r="83" spans="1:11" ht="24">
      <c r="A83" s="24">
        <v>2567</v>
      </c>
      <c r="B83" s="24" t="s">
        <v>46</v>
      </c>
      <c r="C83" s="24" t="s">
        <v>23</v>
      </c>
      <c r="D83" s="24" t="s">
        <v>153</v>
      </c>
      <c r="E83" s="24" t="s">
        <v>154</v>
      </c>
      <c r="F83" s="24" t="s">
        <v>117</v>
      </c>
      <c r="G83" s="24" t="s">
        <v>155</v>
      </c>
      <c r="H83" s="27">
        <v>2500000</v>
      </c>
      <c r="I83" s="24" t="s">
        <v>237</v>
      </c>
      <c r="J83" s="24" t="s">
        <v>186</v>
      </c>
      <c r="K83" s="24" t="s">
        <v>192</v>
      </c>
    </row>
    <row r="84" spans="7:11" ht="24">
      <c r="G84" s="24"/>
      <c r="H84" s="27"/>
      <c r="I84" s="24"/>
      <c r="J84" s="24"/>
      <c r="K84" s="24"/>
    </row>
    <row r="85" spans="1:11" ht="24">
      <c r="A85" s="24">
        <v>2567</v>
      </c>
      <c r="B85" s="24" t="s">
        <v>46</v>
      </c>
      <c r="C85" s="24" t="s">
        <v>23</v>
      </c>
      <c r="D85" s="24" t="s">
        <v>153</v>
      </c>
      <c r="E85" s="24" t="s">
        <v>154</v>
      </c>
      <c r="F85" s="24" t="s">
        <v>117</v>
      </c>
      <c r="G85" s="24" t="s">
        <v>185</v>
      </c>
      <c r="H85" s="27">
        <v>5599800</v>
      </c>
      <c r="I85" s="24" t="s">
        <v>198</v>
      </c>
      <c r="J85" s="24" t="s">
        <v>186</v>
      </c>
      <c r="K85" s="24" t="s">
        <v>194</v>
      </c>
    </row>
    <row r="87" spans="1:11" ht="24">
      <c r="A87" s="24">
        <v>2567</v>
      </c>
      <c r="B87" s="24" t="s">
        <v>46</v>
      </c>
      <c r="C87" s="24" t="s">
        <v>23</v>
      </c>
      <c r="D87" s="24" t="s">
        <v>153</v>
      </c>
      <c r="E87" s="24" t="s">
        <v>154</v>
      </c>
      <c r="F87" s="24" t="s">
        <v>117</v>
      </c>
      <c r="G87" s="29" t="s">
        <v>199</v>
      </c>
      <c r="H87" s="27">
        <v>121500</v>
      </c>
      <c r="I87" s="24" t="s">
        <v>218</v>
      </c>
      <c r="J87" s="24" t="s">
        <v>140</v>
      </c>
      <c r="K87" s="24" t="s">
        <v>219</v>
      </c>
    </row>
    <row r="88" spans="7:8" ht="24">
      <c r="G88" s="24"/>
      <c r="H88" s="27"/>
    </row>
    <row r="89" spans="1:11" ht="24">
      <c r="A89" s="24">
        <v>2567</v>
      </c>
      <c r="B89" s="24" t="s">
        <v>46</v>
      </c>
      <c r="C89" s="24" t="s">
        <v>23</v>
      </c>
      <c r="D89" s="24" t="s">
        <v>153</v>
      </c>
      <c r="E89" s="24" t="s">
        <v>154</v>
      </c>
      <c r="F89" s="24" t="s">
        <v>117</v>
      </c>
      <c r="G89" s="29" t="s">
        <v>200</v>
      </c>
      <c r="H89" s="27">
        <v>363800</v>
      </c>
      <c r="I89" s="24" t="s">
        <v>218</v>
      </c>
      <c r="J89" s="24" t="s">
        <v>140</v>
      </c>
      <c r="K89" s="24" t="s">
        <v>219</v>
      </c>
    </row>
    <row r="90" spans="7:8" ht="24">
      <c r="G90" s="24"/>
      <c r="H90" s="27"/>
    </row>
    <row r="91" spans="1:11" ht="24">
      <c r="A91" s="24">
        <v>2567</v>
      </c>
      <c r="B91" s="24" t="s">
        <v>46</v>
      </c>
      <c r="C91" s="24" t="s">
        <v>23</v>
      </c>
      <c r="D91" s="24" t="s">
        <v>153</v>
      </c>
      <c r="E91" s="24" t="s">
        <v>154</v>
      </c>
      <c r="F91" s="24" t="s">
        <v>117</v>
      </c>
      <c r="G91" s="29" t="s">
        <v>201</v>
      </c>
      <c r="H91" s="27">
        <v>303200</v>
      </c>
      <c r="I91" s="24" t="s">
        <v>218</v>
      </c>
      <c r="J91" s="24" t="s">
        <v>140</v>
      </c>
      <c r="K91" s="24" t="s">
        <v>219</v>
      </c>
    </row>
    <row r="92" spans="7:8" ht="24">
      <c r="G92" s="24"/>
      <c r="H92" s="27"/>
    </row>
    <row r="93" spans="1:11" ht="24">
      <c r="A93" s="24">
        <v>2567</v>
      </c>
      <c r="B93" s="24" t="s">
        <v>46</v>
      </c>
      <c r="C93" s="24" t="s">
        <v>23</v>
      </c>
      <c r="D93" s="24" t="s">
        <v>153</v>
      </c>
      <c r="E93" s="24" t="s">
        <v>154</v>
      </c>
      <c r="F93" s="24" t="s">
        <v>117</v>
      </c>
      <c r="G93" s="29" t="s">
        <v>202</v>
      </c>
      <c r="H93" s="27">
        <v>272900</v>
      </c>
      <c r="I93" s="24" t="s">
        <v>218</v>
      </c>
      <c r="J93" s="24" t="s">
        <v>140</v>
      </c>
      <c r="K93" s="24" t="s">
        <v>219</v>
      </c>
    </row>
    <row r="94" spans="7:8" ht="24">
      <c r="G94" s="24"/>
      <c r="H94" s="27"/>
    </row>
    <row r="95" spans="1:11" ht="24">
      <c r="A95" s="24">
        <v>2567</v>
      </c>
      <c r="B95" s="24" t="s">
        <v>46</v>
      </c>
      <c r="C95" s="24" t="s">
        <v>23</v>
      </c>
      <c r="D95" s="24" t="s">
        <v>153</v>
      </c>
      <c r="E95" s="24" t="s">
        <v>154</v>
      </c>
      <c r="F95" s="24" t="s">
        <v>117</v>
      </c>
      <c r="G95" s="29" t="s">
        <v>203</v>
      </c>
      <c r="H95" s="27">
        <v>242500</v>
      </c>
      <c r="I95" s="24" t="s">
        <v>218</v>
      </c>
      <c r="J95" s="24" t="s">
        <v>140</v>
      </c>
      <c r="K95" s="24" t="s">
        <v>219</v>
      </c>
    </row>
    <row r="96" spans="7:8" ht="24">
      <c r="G96" s="24"/>
      <c r="H96" s="27"/>
    </row>
    <row r="97" spans="1:11" ht="24">
      <c r="A97" s="24">
        <v>2567</v>
      </c>
      <c r="B97" s="24" t="s">
        <v>46</v>
      </c>
      <c r="C97" s="24" t="s">
        <v>23</v>
      </c>
      <c r="D97" s="24" t="s">
        <v>153</v>
      </c>
      <c r="E97" s="24" t="s">
        <v>154</v>
      </c>
      <c r="F97" s="24" t="s">
        <v>117</v>
      </c>
      <c r="G97" s="24" t="s">
        <v>204</v>
      </c>
      <c r="H97" s="27">
        <v>283000</v>
      </c>
      <c r="I97" s="24" t="s">
        <v>218</v>
      </c>
      <c r="J97" s="24" t="s">
        <v>140</v>
      </c>
      <c r="K97" s="24" t="s">
        <v>219</v>
      </c>
    </row>
    <row r="98" spans="7:8" ht="24">
      <c r="G98" s="24"/>
      <c r="H98" s="27"/>
    </row>
    <row r="99" spans="1:11" ht="24">
      <c r="A99" s="24">
        <v>2567</v>
      </c>
      <c r="B99" s="24" t="s">
        <v>46</v>
      </c>
      <c r="C99" s="24" t="s">
        <v>23</v>
      </c>
      <c r="D99" s="24" t="s">
        <v>153</v>
      </c>
      <c r="E99" s="24" t="s">
        <v>154</v>
      </c>
      <c r="F99" s="24" t="s">
        <v>117</v>
      </c>
      <c r="G99" s="29" t="s">
        <v>205</v>
      </c>
      <c r="H99" s="27">
        <v>385100</v>
      </c>
      <c r="I99" s="24" t="s">
        <v>218</v>
      </c>
      <c r="J99" s="24" t="s">
        <v>140</v>
      </c>
      <c r="K99" s="24" t="s">
        <v>219</v>
      </c>
    </row>
    <row r="100" spans="7:8" ht="24">
      <c r="G100" s="24"/>
      <c r="H100" s="27"/>
    </row>
    <row r="101" spans="1:11" ht="24">
      <c r="A101" s="24">
        <v>2567</v>
      </c>
      <c r="B101" s="24" t="s">
        <v>46</v>
      </c>
      <c r="C101" s="24" t="s">
        <v>23</v>
      </c>
      <c r="D101" s="24" t="s">
        <v>153</v>
      </c>
      <c r="E101" s="24" t="s">
        <v>154</v>
      </c>
      <c r="F101" s="24" t="s">
        <v>117</v>
      </c>
      <c r="G101" s="29" t="s">
        <v>206</v>
      </c>
      <c r="H101" s="27">
        <v>404300</v>
      </c>
      <c r="I101" s="24" t="s">
        <v>218</v>
      </c>
      <c r="J101" s="24" t="s">
        <v>140</v>
      </c>
      <c r="K101" s="24" t="s">
        <v>219</v>
      </c>
    </row>
    <row r="102" spans="7:8" ht="24">
      <c r="G102" s="24"/>
      <c r="H102" s="27"/>
    </row>
    <row r="103" spans="1:11" ht="24">
      <c r="A103" s="24">
        <v>2567</v>
      </c>
      <c r="B103" s="24" t="s">
        <v>46</v>
      </c>
      <c r="C103" s="24" t="s">
        <v>23</v>
      </c>
      <c r="D103" s="24" t="s">
        <v>153</v>
      </c>
      <c r="E103" s="24" t="s">
        <v>154</v>
      </c>
      <c r="F103" s="24" t="s">
        <v>117</v>
      </c>
      <c r="G103" s="29" t="s">
        <v>207</v>
      </c>
      <c r="H103" s="27">
        <v>212200</v>
      </c>
      <c r="I103" s="24" t="s">
        <v>218</v>
      </c>
      <c r="J103" s="24" t="s">
        <v>140</v>
      </c>
      <c r="K103" s="24" t="s">
        <v>219</v>
      </c>
    </row>
    <row r="104" spans="7:8" ht="24">
      <c r="G104" s="24"/>
      <c r="H104" s="27"/>
    </row>
    <row r="105" spans="1:11" ht="24">
      <c r="A105" s="24">
        <v>2567</v>
      </c>
      <c r="B105" s="24" t="s">
        <v>46</v>
      </c>
      <c r="C105" s="24" t="s">
        <v>23</v>
      </c>
      <c r="D105" s="24" t="s">
        <v>153</v>
      </c>
      <c r="E105" s="24" t="s">
        <v>154</v>
      </c>
      <c r="F105" s="24" t="s">
        <v>117</v>
      </c>
      <c r="G105" s="29" t="s">
        <v>208</v>
      </c>
      <c r="H105" s="27">
        <v>236900</v>
      </c>
      <c r="I105" s="24" t="s">
        <v>218</v>
      </c>
      <c r="J105" s="24" t="s">
        <v>140</v>
      </c>
      <c r="K105" s="24" t="s">
        <v>219</v>
      </c>
    </row>
    <row r="106" spans="7:8" ht="24">
      <c r="G106" s="24"/>
      <c r="H106" s="27"/>
    </row>
    <row r="107" spans="1:11" ht="24">
      <c r="A107" s="24">
        <v>2567</v>
      </c>
      <c r="B107" s="24" t="s">
        <v>46</v>
      </c>
      <c r="C107" s="24" t="s">
        <v>23</v>
      </c>
      <c r="D107" s="24" t="s">
        <v>153</v>
      </c>
      <c r="E107" s="24" t="s">
        <v>154</v>
      </c>
      <c r="F107" s="24" t="s">
        <v>117</v>
      </c>
      <c r="G107" s="29" t="s">
        <v>209</v>
      </c>
      <c r="H107" s="27">
        <v>151600</v>
      </c>
      <c r="I107" s="24" t="s">
        <v>218</v>
      </c>
      <c r="J107" s="24" t="s">
        <v>140</v>
      </c>
      <c r="K107" s="24" t="s">
        <v>219</v>
      </c>
    </row>
    <row r="108" spans="7:8" ht="24">
      <c r="G108" s="24"/>
      <c r="H108" s="27"/>
    </row>
    <row r="109" spans="1:11" ht="24">
      <c r="A109" s="24">
        <v>2567</v>
      </c>
      <c r="B109" s="24" t="s">
        <v>46</v>
      </c>
      <c r="C109" s="24" t="s">
        <v>23</v>
      </c>
      <c r="D109" s="24" t="s">
        <v>153</v>
      </c>
      <c r="E109" s="24" t="s">
        <v>154</v>
      </c>
      <c r="F109" s="24" t="s">
        <v>117</v>
      </c>
      <c r="G109" s="29" t="s">
        <v>210</v>
      </c>
      <c r="H109" s="27">
        <v>90900</v>
      </c>
      <c r="I109" s="24" t="s">
        <v>218</v>
      </c>
      <c r="J109" s="24" t="s">
        <v>140</v>
      </c>
      <c r="K109" s="24" t="s">
        <v>219</v>
      </c>
    </row>
    <row r="110" spans="7:8" ht="24">
      <c r="G110" s="24"/>
      <c r="H110" s="27"/>
    </row>
    <row r="111" spans="1:11" ht="24">
      <c r="A111" s="24">
        <v>2567</v>
      </c>
      <c r="B111" s="24" t="s">
        <v>46</v>
      </c>
      <c r="C111" s="24" t="s">
        <v>23</v>
      </c>
      <c r="D111" s="24" t="s">
        <v>153</v>
      </c>
      <c r="E111" s="24" t="s">
        <v>154</v>
      </c>
      <c r="F111" s="24" t="s">
        <v>117</v>
      </c>
      <c r="G111" s="29" t="s">
        <v>211</v>
      </c>
      <c r="H111" s="27">
        <v>151600</v>
      </c>
      <c r="I111" s="24" t="s">
        <v>218</v>
      </c>
      <c r="J111" s="24" t="s">
        <v>140</v>
      </c>
      <c r="K111" s="24" t="s">
        <v>219</v>
      </c>
    </row>
    <row r="112" spans="7:8" ht="24">
      <c r="G112" s="24"/>
      <c r="H112" s="27"/>
    </row>
    <row r="113" spans="1:11" ht="24">
      <c r="A113" s="24">
        <v>2567</v>
      </c>
      <c r="B113" s="24" t="s">
        <v>46</v>
      </c>
      <c r="C113" s="24" t="s">
        <v>23</v>
      </c>
      <c r="D113" s="24" t="s">
        <v>153</v>
      </c>
      <c r="E113" s="24" t="s">
        <v>154</v>
      </c>
      <c r="F113" s="24" t="s">
        <v>117</v>
      </c>
      <c r="G113" s="29" t="s">
        <v>212</v>
      </c>
      <c r="H113" s="27">
        <v>151600</v>
      </c>
      <c r="I113" s="24" t="s">
        <v>218</v>
      </c>
      <c r="J113" s="24" t="s">
        <v>140</v>
      </c>
      <c r="K113" s="24" t="s">
        <v>219</v>
      </c>
    </row>
    <row r="114" spans="7:8" ht="24">
      <c r="G114" s="24"/>
      <c r="H114" s="27"/>
    </row>
    <row r="115" spans="1:11" ht="24">
      <c r="A115" s="24">
        <v>2567</v>
      </c>
      <c r="B115" s="24" t="s">
        <v>46</v>
      </c>
      <c r="C115" s="24" t="s">
        <v>23</v>
      </c>
      <c r="D115" s="24" t="s">
        <v>153</v>
      </c>
      <c r="E115" s="24" t="s">
        <v>154</v>
      </c>
      <c r="F115" s="24" t="s">
        <v>117</v>
      </c>
      <c r="G115" s="29" t="s">
        <v>213</v>
      </c>
      <c r="H115" s="27">
        <v>69600</v>
      </c>
      <c r="I115" s="24" t="s">
        <v>218</v>
      </c>
      <c r="J115" s="24" t="s">
        <v>140</v>
      </c>
      <c r="K115" s="24" t="s">
        <v>219</v>
      </c>
    </row>
    <row r="116" spans="7:8" ht="24">
      <c r="G116" s="24"/>
      <c r="H116" s="27"/>
    </row>
    <row r="117" spans="1:11" ht="24">
      <c r="A117" s="24">
        <v>2567</v>
      </c>
      <c r="B117" s="24" t="s">
        <v>46</v>
      </c>
      <c r="C117" s="24" t="s">
        <v>23</v>
      </c>
      <c r="D117" s="24" t="s">
        <v>153</v>
      </c>
      <c r="E117" s="24" t="s">
        <v>154</v>
      </c>
      <c r="F117" s="24" t="s">
        <v>117</v>
      </c>
      <c r="G117" s="30" t="s">
        <v>214</v>
      </c>
      <c r="H117" s="27">
        <v>121200</v>
      </c>
      <c r="I117" s="24" t="s">
        <v>218</v>
      </c>
      <c r="J117" s="24" t="s">
        <v>140</v>
      </c>
      <c r="K117" s="24" t="s">
        <v>219</v>
      </c>
    </row>
    <row r="118" spans="7:8" ht="24">
      <c r="G118" s="24"/>
      <c r="H118" s="27"/>
    </row>
    <row r="119" spans="1:11" ht="24">
      <c r="A119" s="24">
        <v>2567</v>
      </c>
      <c r="B119" s="24" t="s">
        <v>46</v>
      </c>
      <c r="C119" s="24" t="s">
        <v>23</v>
      </c>
      <c r="D119" s="24" t="s">
        <v>153</v>
      </c>
      <c r="E119" s="24" t="s">
        <v>154</v>
      </c>
      <c r="F119" s="24" t="s">
        <v>117</v>
      </c>
      <c r="G119" s="29" t="s">
        <v>215</v>
      </c>
      <c r="H119" s="27">
        <v>272900</v>
      </c>
      <c r="I119" s="24" t="s">
        <v>218</v>
      </c>
      <c r="J119" s="24" t="s">
        <v>140</v>
      </c>
      <c r="K119" s="24" t="s">
        <v>219</v>
      </c>
    </row>
    <row r="120" spans="7:8" ht="24">
      <c r="G120" s="24"/>
      <c r="H120" s="27"/>
    </row>
    <row r="121" spans="1:11" ht="24">
      <c r="A121" s="24">
        <v>2567</v>
      </c>
      <c r="B121" s="24" t="s">
        <v>46</v>
      </c>
      <c r="C121" s="24" t="s">
        <v>23</v>
      </c>
      <c r="D121" s="24" t="s">
        <v>153</v>
      </c>
      <c r="E121" s="24" t="s">
        <v>154</v>
      </c>
      <c r="F121" s="24" t="s">
        <v>117</v>
      </c>
      <c r="G121" s="29" t="s">
        <v>216</v>
      </c>
      <c r="H121" s="27">
        <v>272900</v>
      </c>
      <c r="I121" s="24" t="s">
        <v>218</v>
      </c>
      <c r="J121" s="24" t="s">
        <v>140</v>
      </c>
      <c r="K121" s="24" t="s">
        <v>219</v>
      </c>
    </row>
    <row r="122" spans="7:8" ht="24">
      <c r="G122" s="24"/>
      <c r="H122" s="27"/>
    </row>
    <row r="123" spans="1:11" ht="24">
      <c r="A123" s="24">
        <v>2567</v>
      </c>
      <c r="B123" s="24" t="s">
        <v>46</v>
      </c>
      <c r="C123" s="24" t="s">
        <v>23</v>
      </c>
      <c r="D123" s="24" t="s">
        <v>153</v>
      </c>
      <c r="E123" s="24" t="s">
        <v>154</v>
      </c>
      <c r="F123" s="24" t="s">
        <v>117</v>
      </c>
      <c r="G123" s="29" t="s">
        <v>217</v>
      </c>
      <c r="H123" s="27">
        <v>58000</v>
      </c>
      <c r="I123" s="24" t="s">
        <v>218</v>
      </c>
      <c r="J123" s="24" t="s">
        <v>140</v>
      </c>
      <c r="K123" s="24" t="s">
        <v>219</v>
      </c>
    </row>
    <row r="125" spans="1:11" ht="24">
      <c r="A125" s="24">
        <v>2567</v>
      </c>
      <c r="B125" s="24" t="s">
        <v>46</v>
      </c>
      <c r="C125" s="24" t="s">
        <v>23</v>
      </c>
      <c r="D125" s="24" t="s">
        <v>153</v>
      </c>
      <c r="E125" s="24" t="s">
        <v>154</v>
      </c>
      <c r="F125" s="24" t="s">
        <v>117</v>
      </c>
      <c r="G125" s="28" t="s">
        <v>220</v>
      </c>
      <c r="H125" s="27">
        <v>353900</v>
      </c>
      <c r="I125" s="24" t="s">
        <v>218</v>
      </c>
      <c r="J125" s="24" t="s">
        <v>140</v>
      </c>
      <c r="K125" s="24" t="s">
        <v>219</v>
      </c>
    </row>
    <row r="126" spans="7:8" ht="24">
      <c r="G126" s="24"/>
      <c r="H126" s="27"/>
    </row>
    <row r="127" spans="1:11" ht="24">
      <c r="A127" s="24">
        <v>2567</v>
      </c>
      <c r="B127" s="24" t="s">
        <v>46</v>
      </c>
      <c r="C127" s="24" t="s">
        <v>23</v>
      </c>
      <c r="D127" s="24" t="s">
        <v>153</v>
      </c>
      <c r="E127" s="24" t="s">
        <v>154</v>
      </c>
      <c r="F127" s="24" t="s">
        <v>117</v>
      </c>
      <c r="G127" s="28" t="s">
        <v>221</v>
      </c>
      <c r="H127" s="27">
        <v>216400</v>
      </c>
      <c r="I127" s="24" t="s">
        <v>218</v>
      </c>
      <c r="J127" s="24" t="s">
        <v>140</v>
      </c>
      <c r="K127" s="24" t="s">
        <v>219</v>
      </c>
    </row>
    <row r="128" spans="7:8" ht="24">
      <c r="G128" s="24"/>
      <c r="H128" s="27"/>
    </row>
    <row r="129" spans="1:11" ht="24">
      <c r="A129" s="24">
        <v>2567</v>
      </c>
      <c r="B129" s="24" t="s">
        <v>46</v>
      </c>
      <c r="C129" s="24" t="s">
        <v>23</v>
      </c>
      <c r="D129" s="24" t="s">
        <v>153</v>
      </c>
      <c r="E129" s="24" t="s">
        <v>154</v>
      </c>
      <c r="F129" s="24" t="s">
        <v>117</v>
      </c>
      <c r="G129" s="28" t="s">
        <v>222</v>
      </c>
      <c r="H129" s="27">
        <v>444400</v>
      </c>
      <c r="I129" s="24" t="s">
        <v>218</v>
      </c>
      <c r="J129" s="24" t="s">
        <v>140</v>
      </c>
      <c r="K129" s="24" t="s">
        <v>219</v>
      </c>
    </row>
    <row r="130" spans="7:8" ht="24">
      <c r="G130" s="24"/>
      <c r="H130" s="27"/>
    </row>
    <row r="131" spans="1:11" ht="24">
      <c r="A131" s="24">
        <v>2567</v>
      </c>
      <c r="B131" s="24" t="s">
        <v>46</v>
      </c>
      <c r="C131" s="24" t="s">
        <v>23</v>
      </c>
      <c r="D131" s="24" t="s">
        <v>153</v>
      </c>
      <c r="E131" s="24" t="s">
        <v>154</v>
      </c>
      <c r="F131" s="24" t="s">
        <v>117</v>
      </c>
      <c r="G131" s="28" t="s">
        <v>223</v>
      </c>
      <c r="H131" s="27">
        <v>323300</v>
      </c>
      <c r="I131" s="24" t="s">
        <v>218</v>
      </c>
      <c r="J131" s="24" t="s">
        <v>140</v>
      </c>
      <c r="K131" s="24" t="s">
        <v>219</v>
      </c>
    </row>
    <row r="132" spans="7:8" ht="24">
      <c r="G132" s="24"/>
      <c r="H132" s="27"/>
    </row>
    <row r="133" spans="1:11" ht="24">
      <c r="A133" s="24">
        <v>2567</v>
      </c>
      <c r="B133" s="24" t="s">
        <v>46</v>
      </c>
      <c r="C133" s="24" t="s">
        <v>23</v>
      </c>
      <c r="D133" s="24" t="s">
        <v>153</v>
      </c>
      <c r="E133" s="24" t="s">
        <v>154</v>
      </c>
      <c r="F133" s="24" t="s">
        <v>117</v>
      </c>
      <c r="G133" s="28" t="s">
        <v>224</v>
      </c>
      <c r="H133" s="27">
        <v>171200</v>
      </c>
      <c r="I133" s="24" t="s">
        <v>218</v>
      </c>
      <c r="J133" s="24" t="s">
        <v>140</v>
      </c>
      <c r="K133" s="24" t="s">
        <v>219</v>
      </c>
    </row>
    <row r="134" spans="7:8" ht="24">
      <c r="G134" s="24"/>
      <c r="H134" s="27"/>
    </row>
    <row r="135" spans="1:11" ht="24">
      <c r="A135" s="24">
        <v>2567</v>
      </c>
      <c r="B135" s="24" t="s">
        <v>46</v>
      </c>
      <c r="C135" s="24" t="s">
        <v>23</v>
      </c>
      <c r="D135" s="24" t="s">
        <v>153</v>
      </c>
      <c r="E135" s="24" t="s">
        <v>154</v>
      </c>
      <c r="F135" s="24" t="s">
        <v>117</v>
      </c>
      <c r="G135" s="28" t="s">
        <v>225</v>
      </c>
      <c r="H135" s="27">
        <v>256200</v>
      </c>
      <c r="I135" s="24" t="s">
        <v>218</v>
      </c>
      <c r="J135" s="24" t="s">
        <v>140</v>
      </c>
      <c r="K135" s="24" t="s">
        <v>219</v>
      </c>
    </row>
    <row r="136" spans="7:8" ht="24">
      <c r="G136" s="24"/>
      <c r="H136" s="27"/>
    </row>
    <row r="137" spans="1:11" ht="24">
      <c r="A137" s="24">
        <v>2567</v>
      </c>
      <c r="B137" s="24" t="s">
        <v>46</v>
      </c>
      <c r="C137" s="24" t="s">
        <v>23</v>
      </c>
      <c r="D137" s="24" t="s">
        <v>153</v>
      </c>
      <c r="E137" s="24" t="s">
        <v>154</v>
      </c>
      <c r="F137" s="24" t="s">
        <v>117</v>
      </c>
      <c r="G137" s="28" t="s">
        <v>226</v>
      </c>
      <c r="H137" s="27">
        <v>356200</v>
      </c>
      <c r="I137" s="24" t="s">
        <v>218</v>
      </c>
      <c r="J137" s="24" t="s">
        <v>140</v>
      </c>
      <c r="K137" s="24" t="s">
        <v>219</v>
      </c>
    </row>
    <row r="138" spans="7:8" ht="24">
      <c r="G138" s="24"/>
      <c r="H138" s="27"/>
    </row>
    <row r="139" spans="1:11" ht="24">
      <c r="A139" s="24">
        <v>2567</v>
      </c>
      <c r="B139" s="24" t="s">
        <v>46</v>
      </c>
      <c r="C139" s="24" t="s">
        <v>23</v>
      </c>
      <c r="D139" s="24" t="s">
        <v>153</v>
      </c>
      <c r="E139" s="24" t="s">
        <v>154</v>
      </c>
      <c r="F139" s="24" t="s">
        <v>117</v>
      </c>
      <c r="G139" s="28" t="s">
        <v>227</v>
      </c>
      <c r="H139" s="27">
        <v>268100</v>
      </c>
      <c r="I139" s="24" t="s">
        <v>218</v>
      </c>
      <c r="J139" s="24" t="s">
        <v>140</v>
      </c>
      <c r="K139" s="24" t="s">
        <v>219</v>
      </c>
    </row>
    <row r="140" spans="7:8" ht="24">
      <c r="G140" s="24"/>
      <c r="H140" s="27"/>
    </row>
    <row r="141" spans="1:11" ht="24">
      <c r="A141" s="24">
        <v>2567</v>
      </c>
      <c r="B141" s="24" t="s">
        <v>46</v>
      </c>
      <c r="C141" s="24" t="s">
        <v>23</v>
      </c>
      <c r="D141" s="24" t="s">
        <v>153</v>
      </c>
      <c r="E141" s="24" t="s">
        <v>154</v>
      </c>
      <c r="F141" s="24" t="s">
        <v>117</v>
      </c>
      <c r="G141" s="28" t="s">
        <v>228</v>
      </c>
      <c r="H141" s="27">
        <v>240100</v>
      </c>
      <c r="I141" s="24" t="s">
        <v>218</v>
      </c>
      <c r="J141" s="24" t="s">
        <v>140</v>
      </c>
      <c r="K141" s="24" t="s">
        <v>219</v>
      </c>
    </row>
    <row r="142" spans="7:8" ht="24">
      <c r="G142" s="24"/>
      <c r="H142" s="27"/>
    </row>
    <row r="143" spans="1:11" ht="24">
      <c r="A143" s="24">
        <v>2567</v>
      </c>
      <c r="B143" s="24" t="s">
        <v>46</v>
      </c>
      <c r="C143" s="24" t="s">
        <v>23</v>
      </c>
      <c r="D143" s="24" t="s">
        <v>153</v>
      </c>
      <c r="E143" s="24" t="s">
        <v>154</v>
      </c>
      <c r="F143" s="24" t="s">
        <v>117</v>
      </c>
      <c r="G143" s="28" t="s">
        <v>229</v>
      </c>
      <c r="H143" s="27">
        <v>257700</v>
      </c>
      <c r="I143" s="24" t="s">
        <v>218</v>
      </c>
      <c r="J143" s="24" t="s">
        <v>140</v>
      </c>
      <c r="K143" s="24" t="s">
        <v>219</v>
      </c>
    </row>
    <row r="144" spans="7:8" ht="24">
      <c r="G144" s="24"/>
      <c r="H144" s="27"/>
    </row>
    <row r="145" spans="1:11" ht="24">
      <c r="A145" s="24">
        <v>2567</v>
      </c>
      <c r="B145" s="24" t="s">
        <v>46</v>
      </c>
      <c r="C145" s="24" t="s">
        <v>23</v>
      </c>
      <c r="D145" s="24" t="s">
        <v>153</v>
      </c>
      <c r="E145" s="24" t="s">
        <v>154</v>
      </c>
      <c r="F145" s="24" t="s">
        <v>117</v>
      </c>
      <c r="G145" s="28" t="s">
        <v>230</v>
      </c>
      <c r="H145" s="27">
        <v>234000</v>
      </c>
      <c r="I145" s="24" t="s">
        <v>218</v>
      </c>
      <c r="J145" s="24" t="s">
        <v>140</v>
      </c>
      <c r="K145" s="24" t="s">
        <v>219</v>
      </c>
    </row>
    <row r="146" spans="7:8" ht="24">
      <c r="G146" s="24"/>
      <c r="H146" s="27"/>
    </row>
    <row r="147" spans="1:11" ht="24">
      <c r="A147" s="24">
        <v>2567</v>
      </c>
      <c r="B147" s="24" t="s">
        <v>46</v>
      </c>
      <c r="C147" s="24" t="s">
        <v>23</v>
      </c>
      <c r="D147" s="24" t="s">
        <v>153</v>
      </c>
      <c r="E147" s="24" t="s">
        <v>154</v>
      </c>
      <c r="F147" s="24" t="s">
        <v>117</v>
      </c>
      <c r="G147" s="28" t="s">
        <v>231</v>
      </c>
      <c r="H147" s="27">
        <v>310200</v>
      </c>
      <c r="I147" s="24" t="s">
        <v>218</v>
      </c>
      <c r="J147" s="24" t="s">
        <v>140</v>
      </c>
      <c r="K147" s="24" t="s">
        <v>219</v>
      </c>
    </row>
    <row r="148" spans="7:8" ht="24">
      <c r="G148" s="24"/>
      <c r="H148" s="27"/>
    </row>
    <row r="149" spans="1:11" ht="24">
      <c r="A149" s="24">
        <v>2567</v>
      </c>
      <c r="B149" s="24" t="s">
        <v>46</v>
      </c>
      <c r="C149" s="24" t="s">
        <v>23</v>
      </c>
      <c r="D149" s="24" t="s">
        <v>153</v>
      </c>
      <c r="E149" s="24" t="s">
        <v>154</v>
      </c>
      <c r="F149" s="24" t="s">
        <v>117</v>
      </c>
      <c r="G149" s="28" t="s">
        <v>232</v>
      </c>
      <c r="H149" s="27">
        <v>106800</v>
      </c>
      <c r="I149" s="24" t="s">
        <v>218</v>
      </c>
      <c r="J149" s="24" t="s">
        <v>140</v>
      </c>
      <c r="K149" s="24" t="s">
        <v>219</v>
      </c>
    </row>
    <row r="150" spans="7:8" ht="24">
      <c r="G150" s="24"/>
      <c r="H150" s="27"/>
    </row>
    <row r="151" spans="1:11" ht="24">
      <c r="A151" s="24">
        <v>2567</v>
      </c>
      <c r="B151" s="24" t="s">
        <v>46</v>
      </c>
      <c r="C151" s="24" t="s">
        <v>23</v>
      </c>
      <c r="D151" s="24" t="s">
        <v>153</v>
      </c>
      <c r="E151" s="24" t="s">
        <v>154</v>
      </c>
      <c r="F151" s="24" t="s">
        <v>117</v>
      </c>
      <c r="G151" s="28" t="s">
        <v>233</v>
      </c>
      <c r="H151" s="27">
        <v>329000</v>
      </c>
      <c r="I151" s="24" t="s">
        <v>218</v>
      </c>
      <c r="J151" s="24" t="s">
        <v>140</v>
      </c>
      <c r="K151" s="24" t="s">
        <v>219</v>
      </c>
    </row>
    <row r="152" spans="7:8" ht="24">
      <c r="G152" s="24"/>
      <c r="H152" s="27"/>
    </row>
    <row r="153" spans="1:11" ht="24">
      <c r="A153" s="24">
        <v>2567</v>
      </c>
      <c r="B153" s="24" t="s">
        <v>46</v>
      </c>
      <c r="C153" s="24" t="s">
        <v>23</v>
      </c>
      <c r="D153" s="24" t="s">
        <v>153</v>
      </c>
      <c r="E153" s="24" t="s">
        <v>154</v>
      </c>
      <c r="F153" s="24" t="s">
        <v>117</v>
      </c>
      <c r="G153" s="28" t="s">
        <v>234</v>
      </c>
      <c r="H153" s="27">
        <v>156500</v>
      </c>
      <c r="I153" s="24" t="s">
        <v>218</v>
      </c>
      <c r="J153" s="24" t="s">
        <v>140</v>
      </c>
      <c r="K153" s="24" t="s">
        <v>219</v>
      </c>
    </row>
    <row r="154" spans="7:8" ht="24">
      <c r="G154" s="24"/>
      <c r="H154" s="27"/>
    </row>
    <row r="155" spans="1:11" ht="24">
      <c r="A155" s="24">
        <v>2567</v>
      </c>
      <c r="B155" s="24" t="s">
        <v>46</v>
      </c>
      <c r="C155" s="24" t="s">
        <v>23</v>
      </c>
      <c r="D155" s="24" t="s">
        <v>153</v>
      </c>
      <c r="E155" s="24" t="s">
        <v>154</v>
      </c>
      <c r="F155" s="24" t="s">
        <v>117</v>
      </c>
      <c r="G155" s="28" t="s">
        <v>235</v>
      </c>
      <c r="H155" s="27">
        <v>62900</v>
      </c>
      <c r="I155" s="24" t="s">
        <v>218</v>
      </c>
      <c r="J155" s="24" t="s">
        <v>140</v>
      </c>
      <c r="K155" s="24" t="s">
        <v>219</v>
      </c>
    </row>
    <row r="157" spans="9:11" ht="24">
      <c r="I157" s="24"/>
      <c r="J157" s="24"/>
      <c r="K157" s="24"/>
    </row>
    <row r="159" spans="9:11" ht="24">
      <c r="I159" s="24"/>
      <c r="J159" s="24"/>
      <c r="K159" s="24"/>
    </row>
    <row r="161" spans="9:11" ht="24">
      <c r="I161" s="24"/>
      <c r="J161" s="24"/>
      <c r="K161" s="24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2024-04-24T11:16:13Z</cp:lastPrinted>
  <dcterms:created xsi:type="dcterms:W3CDTF">2023-09-21T14:37:46Z</dcterms:created>
  <dcterms:modified xsi:type="dcterms:W3CDTF">2024-04-25T09:04:04Z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